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Dif\Downloads\"/>
    </mc:Choice>
  </mc:AlternateContent>
  <xr:revisionPtr revIDLastSave="0" documentId="13_ncr:1_{B7C41D58-7B20-4645-ACDD-6510FDA16171}"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<sst xmlns="http://schemas.openxmlformats.org/spreadsheetml/2006/main" count="919" uniqueCount="302">
  <si>
    <t>54131</t>
  </si>
  <si>
    <t>TÍTULO</t>
  </si>
  <si>
    <t>NOMBRE CORTO</t>
  </si>
  <si>
    <t>DESCRIPCIÓN</t>
  </si>
  <si>
    <t>VI. Indicadores de Resultados</t>
  </si>
  <si>
    <t>LTAIPEN_Art_33_Fr_VI</t>
  </si>
  <si>
    <t>1</t>
  </si>
  <si>
    <t>4</t>
  </si>
  <si>
    <t>2</t>
  </si>
  <si>
    <t>9</t>
  </si>
  <si>
    <t>13</t>
  </si>
  <si>
    <t>14</t>
  </si>
  <si>
    <t>525612</t>
  </si>
  <si>
    <t>525627</t>
  </si>
  <si>
    <t>525628</t>
  </si>
  <si>
    <t>525618</t>
  </si>
  <si>
    <t>525626</t>
  </si>
  <si>
    <t>525609</t>
  </si>
  <si>
    <t>525613</t>
  </si>
  <si>
    <t>525614</t>
  </si>
  <si>
    <t>525615</t>
  </si>
  <si>
    <t>525610</t>
  </si>
  <si>
    <t>525611</t>
  </si>
  <si>
    <t>525629</t>
  </si>
  <si>
    <t>525616</t>
  </si>
  <si>
    <t>525620</t>
  </si>
  <si>
    <t>525619</t>
  </si>
  <si>
    <t>525623</t>
  </si>
  <si>
    <t>525617</t>
  </si>
  <si>
    <t>525624</t>
  </si>
  <si>
    <t>525621</t>
  </si>
  <si>
    <t>525622</t>
  </si>
  <si>
    <t>525625</t>
  </si>
  <si>
    <t>Tabla Campos</t>
  </si>
  <si>
    <t>Ejercicio</t>
  </si>
  <si>
    <t>Fecha de inicio del periodo que se informa (día/mes/año)</t>
  </si>
  <si>
    <t xml:space="preserve">Fecha de término del periodo que se informa (día/mes/año) </t>
  </si>
  <si>
    <t>Nombre del programa o concepto al que corresponde el indicador</t>
  </si>
  <si>
    <t>Objetivo institucional (Redactados con perspectiva de género)</t>
  </si>
  <si>
    <t>Nombre(s) del(os) indicador(es)</t>
  </si>
  <si>
    <t xml:space="preserve">Dimensión(es) a medir: (eficacia, eficiencia, calidad y economía)  </t>
  </si>
  <si>
    <t>Definición del indicador</t>
  </si>
  <si>
    <t>Método de cálculo con variables de la fórmula (incluir el significado de las siglas y/o abreviaturas</t>
  </si>
  <si>
    <t>Unidad de medida</t>
  </si>
  <si>
    <t>Frecuencia de medición</t>
  </si>
  <si>
    <t>Línea base</t>
  </si>
  <si>
    <t>Metas programadas</t>
  </si>
  <si>
    <t>Metas ajustadas que existan, en su caso</t>
  </si>
  <si>
    <t>Avance de metas</t>
  </si>
  <si>
    <t>Sentido del indicador</t>
  </si>
  <si>
    <t>Fuente de información</t>
  </si>
  <si>
    <t>Área(s) responsable(s) que genera(n), posee(n), publica(n) y actualizan la información</t>
  </si>
  <si>
    <t>Fecha de validación de la información (día/mes/año)</t>
  </si>
  <si>
    <t>Fecha de actualización</t>
  </si>
  <si>
    <t>Nota</t>
  </si>
  <si>
    <t>2023</t>
  </si>
  <si>
    <t>Area de Psicologia</t>
  </si>
  <si>
    <t>Promover el bienestar social y prestar al efecto servicio de asistencia social,con apoyo de la secretaria de salubridad y asistencia y el sistema estatal para el desarrollo integral de la familia de nayarit,asi como del propio municipio,apoyar en desarrollo de familia y la comunidad,fomentar la educaciòn y la cultura para la integraciòn social,imbulsar el sano crecimiento fisico y mental de la niñez,entre otros.</t>
  </si>
  <si>
    <t>Atender oportunamente los casos que requieran de estrategias de apoyo psicologico</t>
  </si>
  <si>
    <t>Eficiencia y calidad</t>
  </si>
  <si>
    <t>Atención a personas en general</t>
  </si>
  <si>
    <t>12/4</t>
  </si>
  <si>
    <t>Registro</t>
  </si>
  <si>
    <t>Trimestralmente</t>
  </si>
  <si>
    <t>100%</t>
  </si>
  <si>
    <t>0%</t>
  </si>
  <si>
    <t>Ascendente</t>
  </si>
  <si>
    <t>https://dif.municipiodelnayar.gob.mx/wp-content/uploads/2021/10/POA-Psicologia.pdf</t>
  </si>
  <si>
    <t>Area de psicologia SMDIF DEL NAYAR</t>
  </si>
  <si>
    <t/>
  </si>
  <si>
    <t>Brindar consultas de valoración psicologicas a personas</t>
  </si>
  <si>
    <t>Realizar talleres de sensibilización con perspectiva de género y prevención de la violencia de género a las mujeres</t>
  </si>
  <si>
    <t>Lista de asistencia</t>
  </si>
  <si>
    <t>Atención a familias y/o personas que vivan casos de adicción</t>
  </si>
  <si>
    <t>Brindar asesoria psicologica a las mujeres y niñas violentadas y familias en situación de riesgo</t>
  </si>
  <si>
    <t>Impartir talleres en temas relacionados con el desarrollo de niños, niñas, adolescentes, mujeres y familias en riesgo</t>
  </si>
  <si>
    <t>Promover el bienestar social y prestar al efecto, servicios de asistencia social, con apoyo de la secretaria de Salubridad y asistencia y el sistema estatal para el Desarrollo Integral de la Familia de Nayarit, asi como del propio municipio, apoyar el desarrollo de la Familia y de la comunidad, fomentar la educacion y la cultura para la integracion social, impulasar el sano crecimiento fisico y mental de la niñez, entre otros.</t>
  </si>
  <si>
    <t>Recepción de documentación para el programa de Asistencia Alimentaria a Personas de Atención Prioritaria.</t>
  </si>
  <si>
    <t>Eficiencia</t>
  </si>
  <si>
    <t>Recopilar, registrar y reportar la información referente a la operación de los Programas Alimentarios.</t>
  </si>
  <si>
    <t>12/4 12 Meses Del Año Entre 4 Meses</t>
  </si>
  <si>
    <t>Lista de beneficiarios</t>
  </si>
  <si>
    <t>Anual</t>
  </si>
  <si>
    <t>327 beneficiarios</t>
  </si>
  <si>
    <t>https://dif.municipiodelnayar.gob.mx/wp-content/uploads/2023/05/calificacion-poa.pdf</t>
  </si>
  <si>
    <t>Desayunos Escolares (Zona Sur)</t>
  </si>
  <si>
    <t>Recepción de documentación para el programa de Desayunos Escolares.</t>
  </si>
  <si>
    <t>1940 beneficiarios</t>
  </si>
  <si>
    <t>Almacenar y distribuir alimentos de los programas Desayunos Escolares y Asistencia Alimentaria a Personas de Atención Prioritaria.</t>
  </si>
  <si>
    <t>Calidad</t>
  </si>
  <si>
    <t>Contar con un almacén destinado única y exclusivamente para el resguardo de los insumos alimentarios, contando con las medidas de seguridad y de control de plagas, que permitan asegurar la calidad y el buen estado de los alimentos y demás productos que se entreguen a las y los beneficiarios.</t>
  </si>
  <si>
    <t>Informe trimestral</t>
  </si>
  <si>
    <t>Bimestral</t>
  </si>
  <si>
    <t>6 entregas</t>
  </si>
  <si>
    <t>Tercera Edad</t>
  </si>
  <si>
    <t>Promover el Desarrollo Humano del Adulto Mayor Brindandole los medios y oprtunidades para un Vida Digna.</t>
  </si>
  <si>
    <t>Integrar a los Adultos Mayores a labores Sociales, para mantenerlos Activos y Productivos</t>
  </si>
  <si>
    <t>Eficiencia  para las Jornadas del Area  Tercera Edad</t>
  </si>
  <si>
    <t>Lograr que los Adultos Mayores mejoren la calidad de vida, con la Activacion Fisica y Productiva incorporandolos a la Vida Social</t>
  </si>
  <si>
    <t>12/4 (12= a los doce meses del año) (4= cuatro trimestres del año)</t>
  </si>
  <si>
    <t>Listas de Asistencia</t>
  </si>
  <si>
    <t>180</t>
  </si>
  <si>
    <t>45</t>
  </si>
  <si>
    <t>Club de la Tercera  edad del SMDIF Del Nayar</t>
  </si>
  <si>
    <t>Orientar a las Personas vulnerables y Adultos Mayores  para obtener programas Sociales e Integracion a la vida laboral</t>
  </si>
  <si>
    <t>Eficiencia y calidad para la informacion y prevencion al maltrato del adulto mayor.</t>
  </si>
  <si>
    <t>Orientar a los Adultos  Mayores a que no sean discriminados por ser personas vulnerables y que tienen el mismo derecho al integro de todos los progamas Sociales y apoyos que el Gobierno les pueda ofrecer.</t>
  </si>
  <si>
    <t>Informe</t>
  </si>
  <si>
    <t>12</t>
  </si>
  <si>
    <t>3</t>
  </si>
  <si>
    <t>Proporcionar y Difundir Informacion al Publico en general a cerca de los programas se atencion a los Adultos Mayores</t>
  </si>
  <si>
    <t>Eficiencia y calidad para el desarrollo intelectual para los adultoa mayores.</t>
  </si>
  <si>
    <t>Darles platicas  sobre diferentes temas de Prevencion y Difusion del Maltrato a las Personas de la Tercera Edad</t>
  </si>
  <si>
    <t>Informe, Evidencia Fotografica</t>
  </si>
  <si>
    <t>24</t>
  </si>
  <si>
    <t>6</t>
  </si>
  <si>
    <t>15</t>
  </si>
  <si>
    <t>Atender y supervisar el correcto  desempeño de los diferentes Clubes de la Tercera Edad</t>
  </si>
  <si>
    <t>Eficiencia a la informacion para los adultos mayores para obtener los diferentes programas sociales.</t>
  </si>
  <si>
    <t>Visitas a los Clubes Constantemente y revisar que esten en prefectas condiciones</t>
  </si>
  <si>
    <t>Evidencia Fotografica</t>
  </si>
  <si>
    <t>84</t>
  </si>
  <si>
    <t>21</t>
  </si>
  <si>
    <t>Promover Actividades Recreativas y Productivas para Adultos Mayores para Desarrollar  su Creatividad y Desarrollo Intelectual</t>
  </si>
  <si>
    <t>Eficiencia para fomentar acciones que incorporen a los jovenes adultos en las actividades de participacion social, cultural.</t>
  </si>
  <si>
    <t>Con la convivencia  se logra tener mejor  actitud con los compañeros y confianza entre ellos mismos</t>
  </si>
  <si>
    <t>Personas Atendidas</t>
  </si>
  <si>
    <t>240</t>
  </si>
  <si>
    <t>60</t>
  </si>
  <si>
    <t>Difundir y Fomentar la Prevencion del Maltrato a Adultos Mayores</t>
  </si>
  <si>
    <t>Brindarles atencion Integral para alcanzar niveles de Bienestar y Alta Calidad de Vida en el Marco de una Sociedad</t>
  </si>
  <si>
    <t>Fomentar Acciones  que incorporen a los Adultos Mayores a la vida Cultural, Social y Productiva</t>
  </si>
  <si>
    <t>Se les dan platicas sobre como llevar una buena alimentacion para su Salud, Psicologica y sus Derechos.</t>
  </si>
  <si>
    <t>22</t>
  </si>
  <si>
    <t>26.19%</t>
  </si>
  <si>
    <t>0</t>
  </si>
  <si>
    <t>PAMAR</t>
  </si>
  <si>
    <t>Informe y/o evidencia</t>
  </si>
  <si>
    <t>Descendente</t>
  </si>
  <si>
    <t>Lista de asistencia y/o evidencia</t>
  </si>
  <si>
    <t>INDETERMINADO</t>
  </si>
  <si>
    <t>PLATICAS PREMATRIMONIALES</t>
  </si>
  <si>
    <t>VISITAS DOMICILIARIAS</t>
  </si>
  <si>
    <t>335D4E650FD84E93EA75450630FF7EA6</t>
  </si>
  <si>
    <t>01/04/2023</t>
  </si>
  <si>
    <t>30/06/2023</t>
  </si>
  <si>
    <t>Programa de Alimentación Escolar</t>
  </si>
  <si>
    <t>Asegurar la atención permanente a la población marginada, brindando servicios integrales de asistencia social, dentro de los programas básicos del Sistema para el Desarrollo Integral de la Familia y promover los minimos de bienestar social y el desarrollo de la comunidad, para crear mejores condiciones de vida a los y a las habitantes del municipio</t>
  </si>
  <si>
    <t>Recepción de Documentación para el Programa de Alimentación Escolar</t>
  </si>
  <si>
    <t>https://dif.municipiodelnayar.gob.mx/wp-content/uploads/2023/08/INDICADORES-DE-RESULTADO-II-TRIMESTRE-23.pdf</t>
  </si>
  <si>
    <t>14/07/2023</t>
  </si>
  <si>
    <t>En el periodo de este trimestre, no se lograron cumplir con los objetivos de este indicador, ya que el SIDIFEN y el SNDIF continuan con los trabajos de auditoria en los Programas de Asistencia Social Alimentaria, ejercicio fiscal 2022, y por ende no se lograron dar inicios con los trabajos de este ejercicio fiscal 2023 y es por ello que en las Metas ajustadas no se genero información, sin embargo se pretende que en el tercer trimestre de este ejercicio fiscal, se logren cumplir con las actividades del indicador ya mencionado.</t>
  </si>
  <si>
    <t>B04593C706055488BB055813A6AC3BE1</t>
  </si>
  <si>
    <t>Programa de Atención Alimentaria a Grupos Prioritarios</t>
  </si>
  <si>
    <t>Recepción de Documentación para el Programa de Atención Alimentaria a Grupos Prioritarios</t>
  </si>
  <si>
    <t>5B371118EAAD6414B3291203D87ED4F0</t>
  </si>
  <si>
    <t>Programa de Alimentación Escolar y Programa de Atención Alimentaria a Grupos Prioritarios</t>
  </si>
  <si>
    <t>Almacenar y Distribuir Alimentos de los Programas de Alimentación Escolar y Atención Alimentaria a Grupos Prioritarios</t>
  </si>
  <si>
    <t>5369134A883026DFFF3CA9B15C30E726</t>
  </si>
  <si>
    <t>indeterminada</t>
  </si>
  <si>
    <t>21/07/2023</t>
  </si>
  <si>
    <t>56FD182A98ABD169214BC190F104254F</t>
  </si>
  <si>
    <t>72%</t>
  </si>
  <si>
    <t>428B6EB56A7CD00CE40ECEA4A3BBCDC8</t>
  </si>
  <si>
    <t>4AECA185294006EB40FA2D01FD05A1AF</t>
  </si>
  <si>
    <t>1%</t>
  </si>
  <si>
    <t>2F7233E93C508231D6CA579697963EAF</t>
  </si>
  <si>
    <t>16%</t>
  </si>
  <si>
    <t>4DE6B578E9C68E49ABE96964EC827D69</t>
  </si>
  <si>
    <t>EA8B3A617025607AD6FEB1AD4948F30F</t>
  </si>
  <si>
    <t>Delegacion de la Procuraduria de Proteccion de Niñas, Niños y Adolescentes del municipio Del Nayar</t>
  </si>
  <si>
    <t>Buscar el bienestar social, conciliar intereses para mejorar las relaciones madre, padre e hijos (as), con la finalidad de lograr una integracion familiar.</t>
  </si>
  <si>
    <t>BRINDAR ORIENTACION Y ASESORIA JURIDICA A MUJERES VIOLENTADAS ,NIÑOS,NIÑAS Y ADOLESCENTES</t>
  </si>
  <si>
    <t>ASESORIA</t>
  </si>
  <si>
    <t>Personas</t>
  </si>
  <si>
    <t>ANUAL</t>
  </si>
  <si>
    <t>EFICIENCIA</t>
  </si>
  <si>
    <t>ASCENDENTE</t>
  </si>
  <si>
    <t>Delegacion de la Procuraduria de Proteccion de Niñas, Niños y Adolescentes del SMDIF Del Nayar</t>
  </si>
  <si>
    <t>25/07/2023</t>
  </si>
  <si>
    <t>NINGUNA</t>
  </si>
  <si>
    <t>7DA1DE8C3EED04DA68CC2C4AC542BE5E</t>
  </si>
  <si>
    <t>Buscar el bienestar social, con la finalidad de lograr una integracion familiar; asi como las obligaciones, derechos y responsabilidades del matrimonio.</t>
  </si>
  <si>
    <t>PLATICAS</t>
  </si>
  <si>
    <t>Platicas</t>
  </si>
  <si>
    <t>8755281EF2C7E54F2A687BD258655476</t>
  </si>
  <si>
    <t>Buscar conciliar, covivir y lograr un covenio interes superior del menor.</t>
  </si>
  <si>
    <t>ELABORACION DE CONVENIOS Y ACTA DE COMPARENCENCIA</t>
  </si>
  <si>
    <t>CONVENIOS</t>
  </si>
  <si>
    <t>NO APLICA</t>
  </si>
  <si>
    <t>Convenios</t>
  </si>
  <si>
    <t>2C6ECE0AADAB4DCAFB20AB66A4A7722A</t>
  </si>
  <si>
    <t>Buscar el bienestar de niñas,niños y adolescentes con la finalidad de obtener justicia.</t>
  </si>
  <si>
    <t>DENUNCIAS ANTE EL MINISTERIO PUBLICO</t>
  </si>
  <si>
    <t>DENUNCIAS</t>
  </si>
  <si>
    <t>Denuncias</t>
  </si>
  <si>
    <t>C19533557A2EA14D1E7CD4DAF3512FE7</t>
  </si>
  <si>
    <t>Buscar el bienestar sobre las convivencia madre, padre e hijos (as), con la finalidad la pension alimenticia, reconocimiento de paternidad.</t>
  </si>
  <si>
    <t>PROMOVER DEMANDAS ANTE EL JUZGADO MIXTO</t>
  </si>
  <si>
    <t>DEMANDAS</t>
  </si>
  <si>
    <t>Demandas</t>
  </si>
  <si>
    <t>8FBF7598485819715901D981822A7A81</t>
  </si>
  <si>
    <t>Verificar que se este llevando el proceso a decuado para lograr justicia de niñas, niños y adolescentes.</t>
  </si>
  <si>
    <t>ASISTIR A AUDIENCIAS</t>
  </si>
  <si>
    <t>AUDIENCIAS</t>
  </si>
  <si>
    <t>Audiencias</t>
  </si>
  <si>
    <t>48</t>
  </si>
  <si>
    <t>F283F72C5F7DAC3C51D2609EB3BB24E1</t>
  </si>
  <si>
    <t>El bienestar social,interes superior del menor con la finalidad de lograr una integracion familiar.</t>
  </si>
  <si>
    <t>ENTREGA DE INFORMES ANTE DIF DEL ESTADO</t>
  </si>
  <si>
    <t>INFORMES</t>
  </si>
  <si>
    <t>Informes</t>
  </si>
  <si>
    <t>94BA553C5866C91D5FB1D5DEFFC410A8</t>
  </si>
  <si>
    <t>Buscar el bienestar social,libre de adicciones en edad temparana.</t>
  </si>
  <si>
    <t>PROMOVER CAMPAÑAS DE SENSIBILIZACION Y DIFUSION DE LOS DERECHOS DE LOS NIÑOS, NIÑAS Y ADOLESCENTES</t>
  </si>
  <si>
    <t>CAMPAÑAS A LAS COMUNIDADES</t>
  </si>
  <si>
    <t>21D9A2C19AB5D257B1D41D8D0367D533</t>
  </si>
  <si>
    <t>Buscar el mejoramiento del bienestar de niñas, niños y adolescentes teniendo en cuenta el interes superior del menor.</t>
  </si>
  <si>
    <t>A NNA DEL NAYAR</t>
  </si>
  <si>
    <t>fotografias</t>
  </si>
  <si>
    <t>0C139FD07A6DA1ABEFD89117DC5561FB</t>
  </si>
  <si>
    <t>Unidad Básica de Rehabilitación.</t>
  </si>
  <si>
    <t>Prestar servicios de promoción de salud, prevención de la discapacidad y rehabilitación simple a personas con algun tipo de discapacidad de las diferentes comunidades del municipio Del Nayar.</t>
  </si>
  <si>
    <t>TALLERES Y PLÁTICAS DE ORIENTACIÓN CON LA FINALIDAD DE INTEGRAR A PERSONAS CON DISCAPACIDAD A LA VIDA SOCIAL, ECONÓMICA Y LABORAL.</t>
  </si>
  <si>
    <t>Brindar apoyo psicológico dirigido hacia las personas con algún tipo de discapacidad, con la finalidad de superación personal, social, laboral y económico.</t>
  </si>
  <si>
    <t>12/4 El doce es por los doce meses y el cuatro es por los trimestres del año.</t>
  </si>
  <si>
    <t>LISTAS DE ASISTENCIA Y EVIDENCIA FOTOGRÁFICA.</t>
  </si>
  <si>
    <t>Trimestral.</t>
  </si>
  <si>
    <t>100</t>
  </si>
  <si>
    <t>https://dif.municipiodelnayar.gob.mx/wp-content/uploads/2023/07/POA-UBR-223.pdf</t>
  </si>
  <si>
    <t>27/07/2023</t>
  </si>
  <si>
    <t>47BBF403CE81DA996860C4CE35F00187</t>
  </si>
  <si>
    <t>REFORZAR LA CULTURA DEL RESPETO Y NO DISCRIMINACIÓN DE LAS PERSONAS CON DISCAPACIDAD.</t>
  </si>
  <si>
    <t>Exponer la problemática sobre las deficiencias de conocimientos a la sociedad sobre la cultura hacia el respeto a las personas discapacitadas, impartiendo valores como; empatía, respeto y altruismo.</t>
  </si>
  <si>
    <t>CAMPAÑAS Y EVIDENCIAS FOTOGRÁFICAS.</t>
  </si>
  <si>
    <t>F8868455435F32701FF30E4792264F75</t>
  </si>
  <si>
    <t>OTORGAR Y REFORZAR LOS SERVICIOS DE CONSULTA Y REHABILITACIÓN FÍSICA A PACIENTES CON DISCAPACIDAD MOTORA.</t>
  </si>
  <si>
    <t>Brindar terapias de rehabilitación física a pacientes con discapacidad motora.</t>
  </si>
  <si>
    <t>29</t>
  </si>
  <si>
    <t>607AEE42D8BAF2E6B69C14E545AFF297</t>
  </si>
  <si>
    <t>BRINDAR CONSULTAS DE VALORACIÓN A PERSONAS CON DISCAPACIDAD.</t>
  </si>
  <si>
    <t>Detectar personas discapacitadas sin tratamiento, fortaleciendo el conocimiento sobre su padecimiento, orientar para referir según su padecimiento.</t>
  </si>
  <si>
    <t>COPIA DE HOJA DE VALORACIÓN.</t>
  </si>
  <si>
    <t>DAAFB9D96DA3C3625843002F2EA78A8A</t>
  </si>
  <si>
    <t>VISITAS DOMICILIARIAS A PACIENTES CON DISCAPACIDAD.</t>
  </si>
  <si>
    <t>Visitar a las personas con algún tipo de discapacidad, con la finalidad de valorar o realizar algún apoyo.</t>
  </si>
  <si>
    <t>INFORME Y EVIDENCIA FOTOGRÁFICA.</t>
  </si>
  <si>
    <t>31</t>
  </si>
  <si>
    <t>30</t>
  </si>
  <si>
    <t>A3DAF6A315A40743758C69130D4A313A</t>
  </si>
  <si>
    <t>DIFUNDIR EL TRATAMIENTO OPORTUNO DE PROBLEMAS DE DISCAPACIDAD.</t>
  </si>
  <si>
    <t>Difundir información a la comunidad sobre los servicios que se realizan en la unidad básica de rehabilitación, dar a conocer información sobre la discapacidad.</t>
  </si>
  <si>
    <t>INFORME Y EVIDENCIA FOTOGRÁFICA .</t>
  </si>
  <si>
    <t>2FB5A1193F00F19D8396BE0C70AD506E</t>
  </si>
  <si>
    <t>23</t>
  </si>
  <si>
    <t>27.38%</t>
  </si>
  <si>
    <t>https://dif.municipiodelnayar.gob.mx/wp-content/uploads/2023/07/POA-3-edad-223.pdf</t>
  </si>
  <si>
    <t>28/07/2023</t>
  </si>
  <si>
    <t>E114AB5AFF44E493696D7DCFD6C95CCB</t>
  </si>
  <si>
    <t>50</t>
  </si>
  <si>
    <t>27.77%</t>
  </si>
  <si>
    <t>66642A23BABA6EBE769167303EA40753</t>
  </si>
  <si>
    <t>175.00%</t>
  </si>
  <si>
    <t>1549429A1A7B33DD0558825B81966EE5</t>
  </si>
  <si>
    <t>58.33%</t>
  </si>
  <si>
    <t>19DC353596116984DF0552446097AD60</t>
  </si>
  <si>
    <t>34.52%</t>
  </si>
  <si>
    <t>BCD0DD941B8C2EC541069993F70A52EF</t>
  </si>
  <si>
    <t>F89B69DB18D3791997CE18F48F212F6B</t>
  </si>
  <si>
    <t>362</t>
  </si>
  <si>
    <t>150.83%</t>
  </si>
  <si>
    <t>D34BE4FB07309C2DE7C03F9B8FC886F6</t>
  </si>
  <si>
    <t>Realizar el diagnostico sobre adicciones en la población del municipio del Nayar.</t>
  </si>
  <si>
    <t>ATENDER LAS NECESIDADES DE LAS FAMILIAS, IMPULSANDO EL DESARROLLO  DE SUS INTEGRANTES PARA LOGRAR EL FORTALECIMIENTO DEL NÚCLEO FAMILIAR, QUE CONTRIBUYA EN EL BIENESTAR SOCIAL.</t>
  </si>
  <si>
    <t>Eficacia</t>
  </si>
  <si>
    <t>Se realizan salidas de acuerdo a convocatorias que se presentan</t>
  </si>
  <si>
    <t>12/4 (12=4) 4=4 trimestres</t>
  </si>
  <si>
    <t>Informe y/o encuesta</t>
  </si>
  <si>
    <t>trimestral</t>
  </si>
  <si>
    <t>https://dif.municipiodelnayar.gob.mx/wp-content/uploads/2023/07/POA-PAMAR-223.pdf</t>
  </si>
  <si>
    <t>05/08/2023</t>
  </si>
  <si>
    <t>31/07/2023</t>
  </si>
  <si>
    <t>A1BD784268C3B6F7582C8C15A783EF0B</t>
  </si>
  <si>
    <t>Informar sobre la prevención de adicciones y embarazos en adolescentes.</t>
  </si>
  <si>
    <t>22FBF9670DE3C9A8254011A774915F45</t>
  </si>
  <si>
    <t>Implementar platicas de prevención de violencia intrafamiliar, bullying, trabajo infantil, abuso sexual, talleres de educación sexual, derechos de los niños</t>
  </si>
  <si>
    <t>3B71B8760049CA9A350F43980F68A45F</t>
  </si>
  <si>
    <t>Visitas domiciliarias y platicas sobre el buen trato.</t>
  </si>
  <si>
    <t>Informe y/o evidencia trimestral</t>
  </si>
  <si>
    <t>76F2C1C70AA2700F7914AA13749FC496</t>
  </si>
  <si>
    <t>Generar actividades que estimulen el desarrollo fisico, intelectual y emocional de los niños, niñas y adolescentes</t>
  </si>
  <si>
    <t>634765E99F59DD31DA2A437F09D64231</t>
  </si>
  <si>
    <t>Programas Alimentarios de la Estrategia Integral de Asistencia Social Alimentaria y Desarrollo Comunitario (EIASADC). Ejercicio fiscal 2023</t>
  </si>
  <si>
    <t>https://dif.municipiodelnayar.gob.mx/wp-content/uploads/2023/07/inf-desay-nte-223.pdf</t>
  </si>
  <si>
    <t>Desayunos Escolares (Zona norte)</t>
  </si>
  <si>
    <t>24/08/2023</t>
  </si>
  <si>
    <t>E5425A13C00862DDF29A46C41ACEFB0F</t>
  </si>
  <si>
    <t>305 beneficiarios</t>
  </si>
  <si>
    <t>430 beneficiarios</t>
  </si>
  <si>
    <t>F43EA8E99C52A21E039EC7B2B279F7A9</t>
  </si>
  <si>
    <t>5000 beneficiarios</t>
  </si>
  <si>
    <t>5390 beneficiarios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</si>
</sst>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6"/>
  <sheetViews>
    <sheetView tabSelected="1" topLeftCell="A28" workbookViewId="0">
      <selection activeCell="U46" sqref="U46"/>
    </sheetView>
  </sheetViews>
  <sheetFormatPr baseColWidth="10" defaultColWidth="9.140625" defaultRowHeight="15" x14ac:dyDescent="0.25"/>
  <cols>
    <col min="1" max="1" width="36.85546875" bestFit="1" customWidth="1"/>
    <col min="2" max="2" width="8" bestFit="1" customWidth="1"/>
    <col min="3" max="3" width="48.5703125" bestFit="1" customWidth="1"/>
    <col min="4" max="4" width="51.28515625" bestFit="1" customWidth="1"/>
    <col min="5" max="5" width="129.42578125" bestFit="1" customWidth="1"/>
    <col min="6" max="6" width="255" bestFit="1" customWidth="1"/>
    <col min="7" max="7" width="151.140625" bestFit="1" customWidth="1"/>
    <col min="8" max="8" width="103.140625" bestFit="1" customWidth="1"/>
    <col min="9" max="9" width="251.85546875" bestFit="1" customWidth="1"/>
    <col min="10" max="10" width="82.140625" bestFit="1" customWidth="1"/>
    <col min="11" max="11" width="44" bestFit="1" customWidth="1"/>
    <col min="12" max="12" width="20.85546875" bestFit="1" customWidth="1"/>
    <col min="13" max="13" width="16.42578125" bestFit="1" customWidth="1"/>
    <col min="14" max="14" width="17.5703125" bestFit="1" customWidth="1"/>
    <col min="15" max="15" width="34.7109375" bestFit="1" customWidth="1"/>
    <col min="16" max="16" width="15.42578125" bestFit="1" customWidth="1"/>
    <col min="17" max="17" width="18.5703125" bestFit="1" customWidth="1"/>
    <col min="18" max="18" width="104" bestFit="1" customWidth="1"/>
    <col min="19" max="19" width="82.28515625" bestFit="1" customWidth="1"/>
    <col min="20" max="20" width="44.7109375" bestFit="1" customWidth="1"/>
    <col min="21" max="21" width="20" bestFit="1" customWidth="1"/>
    <col min="22" max="22" width="25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c r="V4" t="s">
        <v>11</v>
      </c>
    </row>
    <row r="5" spans="1:22"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row>
    <row r="6" spans="1:22" x14ac:dyDescent="0.25">
      <c r="A6" s="3" t="s">
        <v>33</v>
      </c>
      <c r="B6" s="4"/>
      <c r="C6" s="4"/>
      <c r="D6" s="4"/>
      <c r="E6" s="4"/>
      <c r="F6" s="4"/>
      <c r="G6" s="4"/>
      <c r="H6" s="4"/>
      <c r="I6" s="4"/>
      <c r="J6" s="4"/>
      <c r="K6" s="4"/>
      <c r="L6" s="4"/>
      <c r="M6" s="4"/>
      <c r="N6" s="4"/>
      <c r="O6" s="4"/>
      <c r="P6" s="4"/>
      <c r="Q6" s="4"/>
      <c r="R6" s="4"/>
      <c r="S6" s="4"/>
      <c r="T6" s="4"/>
      <c r="U6" s="4"/>
      <c r="V6" s="4"/>
    </row>
    <row r="7" spans="1:22" ht="26.25" x14ac:dyDescent="0.25">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c r="S7" s="1" t="s">
        <v>51</v>
      </c>
      <c r="T7" s="1" t="s">
        <v>52</v>
      </c>
      <c r="U7" s="1" t="s">
        <v>53</v>
      </c>
      <c r="V7" s="1" t="s">
        <v>54</v>
      </c>
    </row>
    <row r="8" spans="1:22" ht="45" customHeight="1" x14ac:dyDescent="0.25">
      <c r="A8" s="2" t="s">
        <v>143</v>
      </c>
      <c r="B8" s="2" t="s">
        <v>55</v>
      </c>
      <c r="C8" s="2" t="s">
        <v>144</v>
      </c>
      <c r="D8" s="2" t="s">
        <v>145</v>
      </c>
      <c r="E8" s="2" t="s">
        <v>146</v>
      </c>
      <c r="F8" s="2" t="s">
        <v>147</v>
      </c>
      <c r="G8" s="2" t="s">
        <v>148</v>
      </c>
      <c r="H8" s="2" t="s">
        <v>78</v>
      </c>
      <c r="I8" s="2" t="s">
        <v>79</v>
      </c>
      <c r="J8" s="2" t="s">
        <v>80</v>
      </c>
      <c r="K8" s="2" t="s">
        <v>81</v>
      </c>
      <c r="L8" s="2" t="s">
        <v>82</v>
      </c>
      <c r="M8" s="2" t="s">
        <v>87</v>
      </c>
      <c r="N8" s="2" t="s">
        <v>87</v>
      </c>
      <c r="O8" s="2" t="s">
        <v>69</v>
      </c>
      <c r="P8" s="2" t="s">
        <v>65</v>
      </c>
      <c r="Q8" s="2" t="s">
        <v>66</v>
      </c>
      <c r="R8" s="2" t="s">
        <v>149</v>
      </c>
      <c r="S8" s="2" t="s">
        <v>85</v>
      </c>
      <c r="T8" s="2" t="s">
        <v>150</v>
      </c>
      <c r="U8" s="2" t="s">
        <v>150</v>
      </c>
      <c r="V8" s="2" t="s">
        <v>151</v>
      </c>
    </row>
    <row r="9" spans="1:22" ht="45" customHeight="1" x14ac:dyDescent="0.25">
      <c r="A9" s="2" t="s">
        <v>152</v>
      </c>
      <c r="B9" s="2" t="s">
        <v>55</v>
      </c>
      <c r="C9" s="2" t="s">
        <v>144</v>
      </c>
      <c r="D9" s="2" t="s">
        <v>145</v>
      </c>
      <c r="E9" s="2" t="s">
        <v>153</v>
      </c>
      <c r="F9" s="2" t="s">
        <v>147</v>
      </c>
      <c r="G9" s="2" t="s">
        <v>154</v>
      </c>
      <c r="H9" s="2" t="s">
        <v>78</v>
      </c>
      <c r="I9" s="2" t="s">
        <v>79</v>
      </c>
      <c r="J9" s="2" t="s">
        <v>80</v>
      </c>
      <c r="K9" s="2" t="s">
        <v>81</v>
      </c>
      <c r="L9" s="2" t="s">
        <v>82</v>
      </c>
      <c r="M9" s="2" t="s">
        <v>83</v>
      </c>
      <c r="N9" s="2" t="s">
        <v>83</v>
      </c>
      <c r="O9" s="2" t="s">
        <v>69</v>
      </c>
      <c r="P9" s="2" t="s">
        <v>65</v>
      </c>
      <c r="Q9" s="2" t="s">
        <v>66</v>
      </c>
      <c r="R9" s="2" t="s">
        <v>149</v>
      </c>
      <c r="S9" s="2" t="s">
        <v>85</v>
      </c>
      <c r="T9" s="2" t="s">
        <v>150</v>
      </c>
      <c r="U9" s="2" t="s">
        <v>150</v>
      </c>
      <c r="V9" s="2" t="s">
        <v>151</v>
      </c>
    </row>
    <row r="10" spans="1:22" ht="45" customHeight="1" x14ac:dyDescent="0.25">
      <c r="A10" s="2" t="s">
        <v>155</v>
      </c>
      <c r="B10" s="2" t="s">
        <v>55</v>
      </c>
      <c r="C10" s="2" t="s">
        <v>144</v>
      </c>
      <c r="D10" s="2" t="s">
        <v>145</v>
      </c>
      <c r="E10" s="2" t="s">
        <v>156</v>
      </c>
      <c r="F10" s="2" t="s">
        <v>147</v>
      </c>
      <c r="G10" s="2" t="s">
        <v>157</v>
      </c>
      <c r="H10" s="2" t="s">
        <v>89</v>
      </c>
      <c r="I10" s="2" t="s">
        <v>90</v>
      </c>
      <c r="J10" s="2" t="s">
        <v>80</v>
      </c>
      <c r="K10" s="2" t="s">
        <v>91</v>
      </c>
      <c r="L10" s="2" t="s">
        <v>92</v>
      </c>
      <c r="M10" s="2" t="s">
        <v>93</v>
      </c>
      <c r="N10" s="2" t="s">
        <v>93</v>
      </c>
      <c r="O10" s="2" t="s">
        <v>69</v>
      </c>
      <c r="P10" s="2" t="s">
        <v>65</v>
      </c>
      <c r="Q10" s="2" t="s">
        <v>66</v>
      </c>
      <c r="R10" s="2" t="s">
        <v>149</v>
      </c>
      <c r="S10" s="2" t="s">
        <v>85</v>
      </c>
      <c r="T10" s="2" t="s">
        <v>150</v>
      </c>
      <c r="U10" s="2" t="s">
        <v>150</v>
      </c>
      <c r="V10" s="2" t="s">
        <v>151</v>
      </c>
    </row>
    <row r="11" spans="1:22" ht="45" customHeight="1" x14ac:dyDescent="0.25">
      <c r="A11" s="2" t="s">
        <v>158</v>
      </c>
      <c r="B11" s="2" t="s">
        <v>55</v>
      </c>
      <c r="C11" s="2" t="s">
        <v>144</v>
      </c>
      <c r="D11" s="2" t="s">
        <v>145</v>
      </c>
      <c r="E11" s="2" t="s">
        <v>56</v>
      </c>
      <c r="F11" s="2" t="s">
        <v>57</v>
      </c>
      <c r="G11" s="2" t="s">
        <v>58</v>
      </c>
      <c r="H11" s="2" t="s">
        <v>59</v>
      </c>
      <c r="I11" s="2" t="s">
        <v>60</v>
      </c>
      <c r="J11" s="2" t="s">
        <v>61</v>
      </c>
      <c r="K11" s="2" t="s">
        <v>62</v>
      </c>
      <c r="L11" s="2" t="s">
        <v>63</v>
      </c>
      <c r="M11" s="2" t="s">
        <v>159</v>
      </c>
      <c r="N11" s="2" t="s">
        <v>135</v>
      </c>
      <c r="O11" s="2" t="s">
        <v>135</v>
      </c>
      <c r="P11" s="2" t="s">
        <v>65</v>
      </c>
      <c r="Q11" s="2" t="s">
        <v>66</v>
      </c>
      <c r="R11" s="2" t="s">
        <v>67</v>
      </c>
      <c r="S11" s="2" t="s">
        <v>68</v>
      </c>
      <c r="T11" s="2" t="s">
        <v>160</v>
      </c>
      <c r="U11" s="2" t="s">
        <v>160</v>
      </c>
      <c r="V11" s="2" t="s">
        <v>69</v>
      </c>
    </row>
    <row r="12" spans="1:22" ht="45" customHeight="1" x14ac:dyDescent="0.25">
      <c r="A12" s="2" t="s">
        <v>161</v>
      </c>
      <c r="B12" s="2" t="s">
        <v>55</v>
      </c>
      <c r="C12" s="2" t="s">
        <v>144</v>
      </c>
      <c r="D12" s="2" t="s">
        <v>145</v>
      </c>
      <c r="E12" s="2" t="s">
        <v>56</v>
      </c>
      <c r="F12" s="2" t="s">
        <v>57</v>
      </c>
      <c r="G12" s="2" t="s">
        <v>70</v>
      </c>
      <c r="H12" s="2" t="s">
        <v>59</v>
      </c>
      <c r="I12" s="2" t="s">
        <v>60</v>
      </c>
      <c r="J12" s="2" t="s">
        <v>61</v>
      </c>
      <c r="K12" s="2" t="s">
        <v>62</v>
      </c>
      <c r="L12" s="2" t="s">
        <v>63</v>
      </c>
      <c r="M12" s="2" t="s">
        <v>159</v>
      </c>
      <c r="N12" s="2" t="s">
        <v>135</v>
      </c>
      <c r="O12" s="2" t="s">
        <v>135</v>
      </c>
      <c r="P12" s="2" t="s">
        <v>162</v>
      </c>
      <c r="Q12" s="2" t="s">
        <v>66</v>
      </c>
      <c r="R12" s="2" t="s">
        <v>67</v>
      </c>
      <c r="S12" s="2" t="s">
        <v>68</v>
      </c>
      <c r="T12" s="2" t="s">
        <v>160</v>
      </c>
      <c r="U12" s="2" t="s">
        <v>160</v>
      </c>
      <c r="V12" s="2" t="s">
        <v>69</v>
      </c>
    </row>
    <row r="13" spans="1:22" ht="45" customHeight="1" x14ac:dyDescent="0.25">
      <c r="A13" s="2" t="s">
        <v>163</v>
      </c>
      <c r="B13" s="2" t="s">
        <v>55</v>
      </c>
      <c r="C13" s="2" t="s">
        <v>144</v>
      </c>
      <c r="D13" s="2" t="s">
        <v>145</v>
      </c>
      <c r="E13" s="2" t="s">
        <v>56</v>
      </c>
      <c r="F13" s="2" t="s">
        <v>57</v>
      </c>
      <c r="G13" s="2" t="s">
        <v>71</v>
      </c>
      <c r="H13" s="2" t="s">
        <v>59</v>
      </c>
      <c r="I13" s="2" t="s">
        <v>60</v>
      </c>
      <c r="J13" s="2" t="s">
        <v>61</v>
      </c>
      <c r="K13" s="2" t="s">
        <v>72</v>
      </c>
      <c r="L13" s="2" t="s">
        <v>63</v>
      </c>
      <c r="M13" s="2" t="s">
        <v>159</v>
      </c>
      <c r="N13" s="2" t="s">
        <v>135</v>
      </c>
      <c r="O13" s="2" t="s">
        <v>135</v>
      </c>
      <c r="P13" s="2" t="s">
        <v>65</v>
      </c>
      <c r="Q13" s="2" t="s">
        <v>66</v>
      </c>
      <c r="R13" s="2" t="s">
        <v>67</v>
      </c>
      <c r="S13" s="2" t="s">
        <v>68</v>
      </c>
      <c r="T13" s="2" t="s">
        <v>160</v>
      </c>
      <c r="U13" s="2" t="s">
        <v>160</v>
      </c>
      <c r="V13" s="2" t="s">
        <v>69</v>
      </c>
    </row>
    <row r="14" spans="1:22" ht="45" customHeight="1" x14ac:dyDescent="0.25">
      <c r="A14" s="2" t="s">
        <v>164</v>
      </c>
      <c r="B14" s="2" t="s">
        <v>55</v>
      </c>
      <c r="C14" s="2" t="s">
        <v>144</v>
      </c>
      <c r="D14" s="2" t="s">
        <v>145</v>
      </c>
      <c r="E14" s="2" t="s">
        <v>56</v>
      </c>
      <c r="F14" s="2" t="s">
        <v>57</v>
      </c>
      <c r="G14" s="2" t="s">
        <v>73</v>
      </c>
      <c r="H14" s="2" t="s">
        <v>59</v>
      </c>
      <c r="I14" s="2" t="s">
        <v>60</v>
      </c>
      <c r="J14" s="2" t="s">
        <v>61</v>
      </c>
      <c r="K14" s="2" t="s">
        <v>62</v>
      </c>
      <c r="L14" s="2" t="s">
        <v>63</v>
      </c>
      <c r="M14" s="2" t="s">
        <v>159</v>
      </c>
      <c r="N14" s="2" t="s">
        <v>135</v>
      </c>
      <c r="O14" s="2" t="s">
        <v>135</v>
      </c>
      <c r="P14" s="2" t="s">
        <v>165</v>
      </c>
      <c r="Q14" s="2" t="s">
        <v>66</v>
      </c>
      <c r="R14" s="2" t="s">
        <v>67</v>
      </c>
      <c r="S14" s="2" t="s">
        <v>68</v>
      </c>
      <c r="T14" s="2" t="s">
        <v>160</v>
      </c>
      <c r="U14" s="2" t="s">
        <v>160</v>
      </c>
      <c r="V14" s="2" t="s">
        <v>69</v>
      </c>
    </row>
    <row r="15" spans="1:22" ht="45" customHeight="1" x14ac:dyDescent="0.25">
      <c r="A15" s="2" t="s">
        <v>166</v>
      </c>
      <c r="B15" s="2" t="s">
        <v>55</v>
      </c>
      <c r="C15" s="2" t="s">
        <v>144</v>
      </c>
      <c r="D15" s="2" t="s">
        <v>145</v>
      </c>
      <c r="E15" s="2" t="s">
        <v>56</v>
      </c>
      <c r="F15" s="2" t="s">
        <v>57</v>
      </c>
      <c r="G15" s="2" t="s">
        <v>74</v>
      </c>
      <c r="H15" s="2" t="s">
        <v>59</v>
      </c>
      <c r="I15" s="2" t="s">
        <v>60</v>
      </c>
      <c r="J15" s="2" t="s">
        <v>61</v>
      </c>
      <c r="K15" s="2" t="s">
        <v>62</v>
      </c>
      <c r="L15" s="2" t="s">
        <v>63</v>
      </c>
      <c r="M15" s="2" t="s">
        <v>159</v>
      </c>
      <c r="N15" s="2" t="s">
        <v>135</v>
      </c>
      <c r="O15" s="2" t="s">
        <v>135</v>
      </c>
      <c r="P15" s="2" t="s">
        <v>167</v>
      </c>
      <c r="Q15" s="2" t="s">
        <v>66</v>
      </c>
      <c r="R15" s="2" t="s">
        <v>67</v>
      </c>
      <c r="S15" s="2" t="s">
        <v>68</v>
      </c>
      <c r="T15" s="2" t="s">
        <v>160</v>
      </c>
      <c r="U15" s="2" t="s">
        <v>160</v>
      </c>
      <c r="V15" s="2" t="s">
        <v>69</v>
      </c>
    </row>
    <row r="16" spans="1:22" ht="45" customHeight="1" x14ac:dyDescent="0.25">
      <c r="A16" s="2" t="s">
        <v>168</v>
      </c>
      <c r="B16" s="2" t="s">
        <v>55</v>
      </c>
      <c r="C16" s="2" t="s">
        <v>144</v>
      </c>
      <c r="D16" s="2" t="s">
        <v>145</v>
      </c>
      <c r="E16" s="2" t="s">
        <v>56</v>
      </c>
      <c r="F16" s="2" t="s">
        <v>57</v>
      </c>
      <c r="G16" s="2" t="s">
        <v>75</v>
      </c>
      <c r="H16" s="2" t="s">
        <v>59</v>
      </c>
      <c r="I16" s="2" t="s">
        <v>60</v>
      </c>
      <c r="J16" s="2" t="s">
        <v>61</v>
      </c>
      <c r="K16" s="2" t="s">
        <v>72</v>
      </c>
      <c r="L16" s="2" t="s">
        <v>63</v>
      </c>
      <c r="M16" s="2" t="s">
        <v>159</v>
      </c>
      <c r="N16" s="2" t="s">
        <v>8</v>
      </c>
      <c r="O16" s="2" t="s">
        <v>8</v>
      </c>
      <c r="P16" s="2" t="s">
        <v>7</v>
      </c>
      <c r="Q16" s="2" t="s">
        <v>66</v>
      </c>
      <c r="R16" s="2" t="s">
        <v>67</v>
      </c>
      <c r="S16" s="2" t="s">
        <v>68</v>
      </c>
      <c r="T16" s="2" t="s">
        <v>160</v>
      </c>
      <c r="U16" s="2" t="s">
        <v>160</v>
      </c>
      <c r="V16" s="2" t="s">
        <v>69</v>
      </c>
    </row>
    <row r="17" spans="1:22" ht="45" customHeight="1" x14ac:dyDescent="0.25">
      <c r="A17" s="2" t="s">
        <v>169</v>
      </c>
      <c r="B17" s="2" t="s">
        <v>55</v>
      </c>
      <c r="C17" s="2" t="s">
        <v>144</v>
      </c>
      <c r="D17" s="6">
        <v>45107</v>
      </c>
      <c r="E17" s="2" t="s">
        <v>170</v>
      </c>
      <c r="F17" s="2" t="s">
        <v>171</v>
      </c>
      <c r="G17" s="2" t="s">
        <v>172</v>
      </c>
      <c r="H17" s="2" t="s">
        <v>78</v>
      </c>
      <c r="I17" s="2" t="s">
        <v>173</v>
      </c>
      <c r="J17" s="2" t="s">
        <v>140</v>
      </c>
      <c r="K17" s="2" t="s">
        <v>174</v>
      </c>
      <c r="L17" s="2" t="s">
        <v>175</v>
      </c>
      <c r="M17" s="2" t="s">
        <v>140</v>
      </c>
      <c r="N17" s="2" t="s">
        <v>140</v>
      </c>
      <c r="O17" s="2" t="s">
        <v>176</v>
      </c>
      <c r="P17" s="2" t="s">
        <v>177</v>
      </c>
      <c r="Q17" s="2" t="s">
        <v>69</v>
      </c>
      <c r="R17" s="2" t="s">
        <v>84</v>
      </c>
      <c r="S17" s="2" t="s">
        <v>178</v>
      </c>
      <c r="T17" s="2" t="s">
        <v>179</v>
      </c>
      <c r="U17" s="2" t="s">
        <v>179</v>
      </c>
      <c r="V17" s="2" t="s">
        <v>180</v>
      </c>
    </row>
    <row r="18" spans="1:22" ht="45" customHeight="1" x14ac:dyDescent="0.25">
      <c r="A18" s="2" t="s">
        <v>181</v>
      </c>
      <c r="B18" s="2" t="s">
        <v>55</v>
      </c>
      <c r="C18" s="2" t="s">
        <v>144</v>
      </c>
      <c r="D18" s="6">
        <v>45107</v>
      </c>
      <c r="E18" s="2" t="s">
        <v>170</v>
      </c>
      <c r="F18" s="2" t="s">
        <v>182</v>
      </c>
      <c r="G18" s="2" t="s">
        <v>141</v>
      </c>
      <c r="H18" s="2" t="s">
        <v>78</v>
      </c>
      <c r="I18" s="2" t="s">
        <v>183</v>
      </c>
      <c r="J18" s="2" t="s">
        <v>140</v>
      </c>
      <c r="K18" s="2" t="s">
        <v>184</v>
      </c>
      <c r="L18" s="2" t="s">
        <v>175</v>
      </c>
      <c r="M18" s="2" t="s">
        <v>140</v>
      </c>
      <c r="N18" s="2" t="s">
        <v>140</v>
      </c>
      <c r="O18" s="2" t="s">
        <v>176</v>
      </c>
      <c r="P18" s="2" t="s">
        <v>177</v>
      </c>
      <c r="Q18" s="2" t="s">
        <v>69</v>
      </c>
      <c r="R18" s="2" t="s">
        <v>84</v>
      </c>
      <c r="S18" s="2" t="s">
        <v>178</v>
      </c>
      <c r="T18" s="2" t="s">
        <v>179</v>
      </c>
      <c r="U18" s="2" t="s">
        <v>179</v>
      </c>
      <c r="V18" s="2" t="s">
        <v>180</v>
      </c>
    </row>
    <row r="19" spans="1:22" ht="45" customHeight="1" x14ac:dyDescent="0.25">
      <c r="A19" s="2" t="s">
        <v>185</v>
      </c>
      <c r="B19" s="2" t="s">
        <v>55</v>
      </c>
      <c r="C19" s="2" t="s">
        <v>144</v>
      </c>
      <c r="D19" s="6">
        <v>45107</v>
      </c>
      <c r="E19" s="2" t="s">
        <v>170</v>
      </c>
      <c r="F19" s="2" t="s">
        <v>186</v>
      </c>
      <c r="G19" s="2" t="s">
        <v>187</v>
      </c>
      <c r="H19" s="2" t="s">
        <v>78</v>
      </c>
      <c r="I19" s="2" t="s">
        <v>188</v>
      </c>
      <c r="J19" s="2" t="s">
        <v>189</v>
      </c>
      <c r="K19" s="2" t="s">
        <v>190</v>
      </c>
      <c r="L19" s="2" t="s">
        <v>175</v>
      </c>
      <c r="M19" s="2" t="s">
        <v>189</v>
      </c>
      <c r="N19" s="2" t="s">
        <v>114</v>
      </c>
      <c r="O19" s="2" t="s">
        <v>176</v>
      </c>
      <c r="P19" s="2" t="s">
        <v>177</v>
      </c>
      <c r="Q19" s="2" t="s">
        <v>69</v>
      </c>
      <c r="R19" s="2" t="s">
        <v>84</v>
      </c>
      <c r="S19" s="2" t="s">
        <v>178</v>
      </c>
      <c r="T19" s="2" t="s">
        <v>179</v>
      </c>
      <c r="U19" s="2" t="s">
        <v>179</v>
      </c>
      <c r="V19" s="2" t="s">
        <v>180</v>
      </c>
    </row>
    <row r="20" spans="1:22" ht="45" customHeight="1" x14ac:dyDescent="0.25">
      <c r="A20" s="2" t="s">
        <v>191</v>
      </c>
      <c r="B20" s="2" t="s">
        <v>55</v>
      </c>
      <c r="C20" s="2" t="s">
        <v>144</v>
      </c>
      <c r="D20" s="6">
        <v>45107</v>
      </c>
      <c r="E20" s="2" t="s">
        <v>170</v>
      </c>
      <c r="F20" s="2" t="s">
        <v>192</v>
      </c>
      <c r="G20" s="2" t="s">
        <v>193</v>
      </c>
      <c r="H20" s="2" t="s">
        <v>78</v>
      </c>
      <c r="I20" s="2" t="s">
        <v>194</v>
      </c>
      <c r="J20" s="2" t="s">
        <v>189</v>
      </c>
      <c r="K20" s="2" t="s">
        <v>195</v>
      </c>
      <c r="L20" s="2" t="s">
        <v>175</v>
      </c>
      <c r="M20" s="2" t="s">
        <v>189</v>
      </c>
      <c r="N20" s="2" t="s">
        <v>108</v>
      </c>
      <c r="O20" s="2" t="s">
        <v>176</v>
      </c>
      <c r="P20" s="2" t="s">
        <v>177</v>
      </c>
      <c r="Q20" s="2" t="s">
        <v>69</v>
      </c>
      <c r="R20" s="2" t="s">
        <v>84</v>
      </c>
      <c r="S20" s="2" t="s">
        <v>178</v>
      </c>
      <c r="T20" s="2" t="s">
        <v>179</v>
      </c>
      <c r="U20" s="2" t="s">
        <v>179</v>
      </c>
      <c r="V20" s="2" t="s">
        <v>180</v>
      </c>
    </row>
    <row r="21" spans="1:22" ht="45" customHeight="1" x14ac:dyDescent="0.25">
      <c r="A21" s="2" t="s">
        <v>196</v>
      </c>
      <c r="B21" s="2" t="s">
        <v>55</v>
      </c>
      <c r="C21" s="2" t="s">
        <v>144</v>
      </c>
      <c r="D21" s="6">
        <v>45107</v>
      </c>
      <c r="E21" s="2" t="s">
        <v>170</v>
      </c>
      <c r="F21" s="2" t="s">
        <v>197</v>
      </c>
      <c r="G21" s="2" t="s">
        <v>198</v>
      </c>
      <c r="H21" s="2" t="s">
        <v>78</v>
      </c>
      <c r="I21" s="2" t="s">
        <v>199</v>
      </c>
      <c r="J21" s="2" t="s">
        <v>140</v>
      </c>
      <c r="K21" s="2" t="s">
        <v>200</v>
      </c>
      <c r="L21" s="2" t="s">
        <v>175</v>
      </c>
      <c r="M21" s="2" t="s">
        <v>140</v>
      </c>
      <c r="N21" s="2" t="s">
        <v>140</v>
      </c>
      <c r="O21" s="2" t="s">
        <v>176</v>
      </c>
      <c r="P21" s="2" t="s">
        <v>177</v>
      </c>
      <c r="Q21" s="2" t="s">
        <v>69</v>
      </c>
      <c r="R21" s="2" t="s">
        <v>84</v>
      </c>
      <c r="S21" s="2" t="s">
        <v>178</v>
      </c>
      <c r="T21" s="2" t="s">
        <v>179</v>
      </c>
      <c r="U21" s="2" t="s">
        <v>179</v>
      </c>
      <c r="V21" s="2" t="s">
        <v>180</v>
      </c>
    </row>
    <row r="22" spans="1:22" ht="45" customHeight="1" x14ac:dyDescent="0.25">
      <c r="A22" s="2" t="s">
        <v>201</v>
      </c>
      <c r="B22" s="2" t="s">
        <v>55</v>
      </c>
      <c r="C22" s="2" t="s">
        <v>144</v>
      </c>
      <c r="D22" s="6">
        <v>45107</v>
      </c>
      <c r="E22" s="2" t="s">
        <v>170</v>
      </c>
      <c r="F22" s="2" t="s">
        <v>202</v>
      </c>
      <c r="G22" s="2" t="s">
        <v>203</v>
      </c>
      <c r="H22" s="2" t="s">
        <v>78</v>
      </c>
      <c r="I22" s="2" t="s">
        <v>204</v>
      </c>
      <c r="J22" s="2" t="s">
        <v>189</v>
      </c>
      <c r="K22" s="2" t="s">
        <v>205</v>
      </c>
      <c r="L22" s="2" t="s">
        <v>175</v>
      </c>
      <c r="M22" s="2" t="s">
        <v>189</v>
      </c>
      <c r="N22" s="2" t="s">
        <v>206</v>
      </c>
      <c r="O22" s="2" t="s">
        <v>176</v>
      </c>
      <c r="P22" s="2" t="s">
        <v>177</v>
      </c>
      <c r="Q22" s="2" t="s">
        <v>69</v>
      </c>
      <c r="R22" s="2" t="s">
        <v>84</v>
      </c>
      <c r="S22" s="2" t="s">
        <v>178</v>
      </c>
      <c r="T22" s="2" t="s">
        <v>179</v>
      </c>
      <c r="U22" s="2" t="s">
        <v>179</v>
      </c>
      <c r="V22" s="2" t="s">
        <v>180</v>
      </c>
    </row>
    <row r="23" spans="1:22" ht="45" customHeight="1" x14ac:dyDescent="0.25">
      <c r="A23" s="2" t="s">
        <v>207</v>
      </c>
      <c r="B23" s="2" t="s">
        <v>55</v>
      </c>
      <c r="C23" s="2" t="s">
        <v>144</v>
      </c>
      <c r="D23" s="6">
        <v>45107</v>
      </c>
      <c r="E23" s="2" t="s">
        <v>170</v>
      </c>
      <c r="F23" s="2" t="s">
        <v>208</v>
      </c>
      <c r="G23" s="2" t="s">
        <v>209</v>
      </c>
      <c r="H23" s="2" t="s">
        <v>78</v>
      </c>
      <c r="I23" s="2" t="s">
        <v>210</v>
      </c>
      <c r="J23" s="2" t="s">
        <v>189</v>
      </c>
      <c r="K23" s="2" t="s">
        <v>211</v>
      </c>
      <c r="L23" s="2" t="s">
        <v>175</v>
      </c>
      <c r="M23" s="2" t="s">
        <v>189</v>
      </c>
      <c r="N23" s="2" t="s">
        <v>206</v>
      </c>
      <c r="O23" s="2" t="s">
        <v>176</v>
      </c>
      <c r="P23" s="2" t="s">
        <v>177</v>
      </c>
      <c r="Q23" s="2" t="s">
        <v>69</v>
      </c>
      <c r="R23" s="2" t="s">
        <v>84</v>
      </c>
      <c r="S23" s="2" t="s">
        <v>178</v>
      </c>
      <c r="T23" s="2" t="s">
        <v>179</v>
      </c>
      <c r="U23" s="2" t="s">
        <v>179</v>
      </c>
      <c r="V23" s="2" t="s">
        <v>180</v>
      </c>
    </row>
    <row r="24" spans="1:22" ht="45" customHeight="1" x14ac:dyDescent="0.25">
      <c r="A24" s="2" t="s">
        <v>212</v>
      </c>
      <c r="B24" s="2" t="s">
        <v>55</v>
      </c>
      <c r="C24" s="2" t="s">
        <v>144</v>
      </c>
      <c r="D24" s="6">
        <v>45107</v>
      </c>
      <c r="E24" s="2" t="s">
        <v>170</v>
      </c>
      <c r="F24" s="2" t="s">
        <v>213</v>
      </c>
      <c r="G24" s="2" t="s">
        <v>214</v>
      </c>
      <c r="H24" s="2" t="s">
        <v>78</v>
      </c>
      <c r="I24" s="2" t="s">
        <v>215</v>
      </c>
      <c r="J24" s="2" t="s">
        <v>189</v>
      </c>
      <c r="K24" s="2" t="s">
        <v>211</v>
      </c>
      <c r="L24" s="2" t="s">
        <v>175</v>
      </c>
      <c r="M24" s="2" t="s">
        <v>189</v>
      </c>
      <c r="N24" s="2" t="s">
        <v>114</v>
      </c>
      <c r="O24" s="2" t="s">
        <v>176</v>
      </c>
      <c r="P24" s="2" t="s">
        <v>177</v>
      </c>
      <c r="Q24" s="2" t="s">
        <v>69</v>
      </c>
      <c r="R24" s="2" t="s">
        <v>84</v>
      </c>
      <c r="S24" s="2" t="s">
        <v>178</v>
      </c>
      <c r="T24" s="2" t="s">
        <v>179</v>
      </c>
      <c r="U24" s="2" t="s">
        <v>179</v>
      </c>
      <c r="V24" s="2" t="s">
        <v>180</v>
      </c>
    </row>
    <row r="25" spans="1:22" ht="45" customHeight="1" x14ac:dyDescent="0.25">
      <c r="A25" s="2" t="s">
        <v>216</v>
      </c>
      <c r="B25" s="2" t="s">
        <v>55</v>
      </c>
      <c r="C25" s="2" t="s">
        <v>144</v>
      </c>
      <c r="D25" s="6">
        <v>45107</v>
      </c>
      <c r="E25" s="2" t="s">
        <v>170</v>
      </c>
      <c r="F25" s="2" t="s">
        <v>217</v>
      </c>
      <c r="G25" s="2" t="s">
        <v>142</v>
      </c>
      <c r="H25" s="2" t="s">
        <v>78</v>
      </c>
      <c r="I25" s="2" t="s">
        <v>218</v>
      </c>
      <c r="J25" s="2" t="s">
        <v>140</v>
      </c>
      <c r="K25" s="2" t="s">
        <v>219</v>
      </c>
      <c r="L25" s="2" t="s">
        <v>175</v>
      </c>
      <c r="M25" s="2" t="s">
        <v>140</v>
      </c>
      <c r="N25" s="2" t="s">
        <v>140</v>
      </c>
      <c r="O25" s="2" t="s">
        <v>176</v>
      </c>
      <c r="P25" s="2" t="s">
        <v>177</v>
      </c>
      <c r="Q25" s="2" t="s">
        <v>69</v>
      </c>
      <c r="R25" s="2" t="s">
        <v>84</v>
      </c>
      <c r="S25" s="2" t="s">
        <v>178</v>
      </c>
      <c r="T25" s="2" t="s">
        <v>179</v>
      </c>
      <c r="U25" s="2" t="s">
        <v>179</v>
      </c>
      <c r="V25" s="2" t="s">
        <v>180</v>
      </c>
    </row>
    <row r="26" spans="1:22" ht="45" customHeight="1" x14ac:dyDescent="0.25">
      <c r="A26" s="2" t="s">
        <v>220</v>
      </c>
      <c r="B26" s="2" t="s">
        <v>55</v>
      </c>
      <c r="C26" s="2" t="s">
        <v>144</v>
      </c>
      <c r="D26" s="2" t="s">
        <v>145</v>
      </c>
      <c r="E26" s="2" t="s">
        <v>221</v>
      </c>
      <c r="F26" s="2" t="s">
        <v>222</v>
      </c>
      <c r="G26" s="2" t="s">
        <v>223</v>
      </c>
      <c r="H26" s="2" t="s">
        <v>78</v>
      </c>
      <c r="I26" s="2" t="s">
        <v>224</v>
      </c>
      <c r="J26" s="2" t="s">
        <v>225</v>
      </c>
      <c r="K26" s="2" t="s">
        <v>226</v>
      </c>
      <c r="L26" s="2" t="s">
        <v>227</v>
      </c>
      <c r="M26" s="2" t="s">
        <v>115</v>
      </c>
      <c r="N26" s="2" t="s">
        <v>115</v>
      </c>
      <c r="O26" s="2" t="s">
        <v>115</v>
      </c>
      <c r="P26" s="2" t="s">
        <v>228</v>
      </c>
      <c r="Q26" s="2" t="s">
        <v>66</v>
      </c>
      <c r="R26" s="2" t="s">
        <v>229</v>
      </c>
      <c r="S26" s="2" t="s">
        <v>221</v>
      </c>
      <c r="T26" s="2" t="s">
        <v>230</v>
      </c>
      <c r="U26" s="2" t="s">
        <v>230</v>
      </c>
      <c r="V26" s="2" t="s">
        <v>69</v>
      </c>
    </row>
    <row r="27" spans="1:22" ht="45" customHeight="1" x14ac:dyDescent="0.25">
      <c r="A27" s="2" t="s">
        <v>231</v>
      </c>
      <c r="B27" s="2" t="s">
        <v>55</v>
      </c>
      <c r="C27" s="2" t="s">
        <v>144</v>
      </c>
      <c r="D27" s="2" t="s">
        <v>145</v>
      </c>
      <c r="E27" s="2" t="s">
        <v>221</v>
      </c>
      <c r="F27" s="2" t="s">
        <v>222</v>
      </c>
      <c r="G27" s="2" t="s">
        <v>232</v>
      </c>
      <c r="H27" s="2" t="s">
        <v>78</v>
      </c>
      <c r="I27" s="2" t="s">
        <v>233</v>
      </c>
      <c r="J27" s="2" t="s">
        <v>225</v>
      </c>
      <c r="K27" s="2" t="s">
        <v>234</v>
      </c>
      <c r="L27" s="2" t="s">
        <v>227</v>
      </c>
      <c r="M27" s="2" t="s">
        <v>109</v>
      </c>
      <c r="N27" s="2" t="s">
        <v>109</v>
      </c>
      <c r="O27" s="2" t="s">
        <v>109</v>
      </c>
      <c r="P27" s="2" t="s">
        <v>228</v>
      </c>
      <c r="Q27" s="2" t="s">
        <v>66</v>
      </c>
      <c r="R27" s="2" t="s">
        <v>229</v>
      </c>
      <c r="S27" s="2" t="s">
        <v>221</v>
      </c>
      <c r="T27" s="2" t="s">
        <v>230</v>
      </c>
      <c r="U27" s="2" t="s">
        <v>230</v>
      </c>
      <c r="V27" s="2" t="s">
        <v>69</v>
      </c>
    </row>
    <row r="28" spans="1:22" ht="45" customHeight="1" x14ac:dyDescent="0.25">
      <c r="A28" s="2" t="s">
        <v>235</v>
      </c>
      <c r="B28" s="2" t="s">
        <v>55</v>
      </c>
      <c r="C28" s="2" t="s">
        <v>144</v>
      </c>
      <c r="D28" s="2" t="s">
        <v>145</v>
      </c>
      <c r="E28" s="2" t="s">
        <v>221</v>
      </c>
      <c r="F28" s="2" t="s">
        <v>222</v>
      </c>
      <c r="G28" s="2" t="s">
        <v>236</v>
      </c>
      <c r="H28" s="2" t="s">
        <v>78</v>
      </c>
      <c r="I28" s="2" t="s">
        <v>237</v>
      </c>
      <c r="J28" s="2" t="s">
        <v>225</v>
      </c>
      <c r="K28" s="2" t="s">
        <v>226</v>
      </c>
      <c r="L28" s="2" t="s">
        <v>227</v>
      </c>
      <c r="M28" s="2" t="s">
        <v>238</v>
      </c>
      <c r="N28" s="2" t="s">
        <v>64</v>
      </c>
      <c r="O28" s="2" t="s">
        <v>238</v>
      </c>
      <c r="P28" s="2" t="s">
        <v>228</v>
      </c>
      <c r="Q28" s="2" t="s">
        <v>66</v>
      </c>
      <c r="R28" s="2" t="s">
        <v>229</v>
      </c>
      <c r="S28" s="2" t="s">
        <v>221</v>
      </c>
      <c r="T28" s="2" t="s">
        <v>230</v>
      </c>
      <c r="U28" s="2" t="s">
        <v>230</v>
      </c>
      <c r="V28" s="2" t="s">
        <v>69</v>
      </c>
    </row>
    <row r="29" spans="1:22" ht="45" customHeight="1" x14ac:dyDescent="0.25">
      <c r="A29" s="2" t="s">
        <v>239</v>
      </c>
      <c r="B29" s="2" t="s">
        <v>55</v>
      </c>
      <c r="C29" s="2" t="s">
        <v>144</v>
      </c>
      <c r="D29" s="2" t="s">
        <v>145</v>
      </c>
      <c r="E29" s="2" t="s">
        <v>221</v>
      </c>
      <c r="F29" s="2" t="s">
        <v>222</v>
      </c>
      <c r="G29" s="2" t="s">
        <v>240</v>
      </c>
      <c r="H29" s="2" t="s">
        <v>78</v>
      </c>
      <c r="I29" s="2" t="s">
        <v>241</v>
      </c>
      <c r="J29" s="2" t="s">
        <v>225</v>
      </c>
      <c r="K29" s="2" t="s">
        <v>242</v>
      </c>
      <c r="L29" s="2" t="s">
        <v>227</v>
      </c>
      <c r="M29" s="2" t="s">
        <v>135</v>
      </c>
      <c r="N29" s="2" t="s">
        <v>64</v>
      </c>
      <c r="O29" s="2" t="s">
        <v>135</v>
      </c>
      <c r="P29" s="2" t="s">
        <v>228</v>
      </c>
      <c r="Q29" s="2" t="s">
        <v>66</v>
      </c>
      <c r="R29" s="2" t="s">
        <v>229</v>
      </c>
      <c r="S29" s="2" t="s">
        <v>221</v>
      </c>
      <c r="T29" s="2" t="s">
        <v>230</v>
      </c>
      <c r="U29" s="2" t="s">
        <v>230</v>
      </c>
      <c r="V29" s="2" t="s">
        <v>69</v>
      </c>
    </row>
    <row r="30" spans="1:22" ht="45" customHeight="1" x14ac:dyDescent="0.25">
      <c r="A30" s="2" t="s">
        <v>243</v>
      </c>
      <c r="B30" s="2" t="s">
        <v>55</v>
      </c>
      <c r="C30" s="2" t="s">
        <v>144</v>
      </c>
      <c r="D30" s="2" t="s">
        <v>145</v>
      </c>
      <c r="E30" s="2" t="s">
        <v>221</v>
      </c>
      <c r="F30" s="2" t="s">
        <v>222</v>
      </c>
      <c r="G30" s="2" t="s">
        <v>244</v>
      </c>
      <c r="H30" s="2" t="s">
        <v>78</v>
      </c>
      <c r="I30" s="2" t="s">
        <v>245</v>
      </c>
      <c r="J30" s="2" t="s">
        <v>225</v>
      </c>
      <c r="K30" s="2" t="s">
        <v>246</v>
      </c>
      <c r="L30" s="2" t="s">
        <v>227</v>
      </c>
      <c r="M30" s="2" t="s">
        <v>247</v>
      </c>
      <c r="N30" s="2" t="s">
        <v>248</v>
      </c>
      <c r="O30" s="2" t="s">
        <v>247</v>
      </c>
      <c r="P30" s="2" t="s">
        <v>228</v>
      </c>
      <c r="Q30" s="2" t="s">
        <v>66</v>
      </c>
      <c r="R30" s="2" t="s">
        <v>229</v>
      </c>
      <c r="S30" s="2" t="s">
        <v>221</v>
      </c>
      <c r="T30" s="2" t="s">
        <v>230</v>
      </c>
      <c r="U30" s="2" t="s">
        <v>230</v>
      </c>
      <c r="V30" s="2" t="s">
        <v>69</v>
      </c>
    </row>
    <row r="31" spans="1:22" ht="45" customHeight="1" x14ac:dyDescent="0.25">
      <c r="A31" s="2" t="s">
        <v>249</v>
      </c>
      <c r="B31" s="2" t="s">
        <v>55</v>
      </c>
      <c r="C31" s="2" t="s">
        <v>144</v>
      </c>
      <c r="D31" s="2" t="s">
        <v>145</v>
      </c>
      <c r="E31" s="2" t="s">
        <v>221</v>
      </c>
      <c r="F31" s="2" t="s">
        <v>222</v>
      </c>
      <c r="G31" s="2" t="s">
        <v>250</v>
      </c>
      <c r="H31" s="2" t="s">
        <v>78</v>
      </c>
      <c r="I31" s="2" t="s">
        <v>251</v>
      </c>
      <c r="J31" s="2" t="s">
        <v>225</v>
      </c>
      <c r="K31" s="2" t="s">
        <v>252</v>
      </c>
      <c r="L31" s="2" t="s">
        <v>227</v>
      </c>
      <c r="M31" s="2" t="s">
        <v>109</v>
      </c>
      <c r="N31" s="2" t="s">
        <v>109</v>
      </c>
      <c r="O31" s="2" t="s">
        <v>109</v>
      </c>
      <c r="P31" s="2" t="s">
        <v>228</v>
      </c>
      <c r="Q31" s="2" t="s">
        <v>66</v>
      </c>
      <c r="R31" s="2" t="s">
        <v>229</v>
      </c>
      <c r="S31" s="2" t="s">
        <v>221</v>
      </c>
      <c r="T31" s="2" t="s">
        <v>230</v>
      </c>
      <c r="U31" s="2" t="s">
        <v>230</v>
      </c>
      <c r="V31" s="2" t="s">
        <v>69</v>
      </c>
    </row>
    <row r="32" spans="1:22" ht="45" customHeight="1" x14ac:dyDescent="0.25">
      <c r="A32" s="2" t="s">
        <v>253</v>
      </c>
      <c r="B32" s="2" t="s">
        <v>55</v>
      </c>
      <c r="C32" s="2" t="s">
        <v>144</v>
      </c>
      <c r="D32" s="2" t="s">
        <v>145</v>
      </c>
      <c r="E32" s="2" t="s">
        <v>94</v>
      </c>
      <c r="F32" s="2" t="s">
        <v>95</v>
      </c>
      <c r="G32" s="2" t="s">
        <v>131</v>
      </c>
      <c r="H32" s="2" t="s">
        <v>124</v>
      </c>
      <c r="I32" s="2" t="s">
        <v>132</v>
      </c>
      <c r="J32" s="2" t="s">
        <v>99</v>
      </c>
      <c r="K32" s="2" t="s">
        <v>100</v>
      </c>
      <c r="L32" s="2" t="s">
        <v>63</v>
      </c>
      <c r="M32" s="2" t="s">
        <v>121</v>
      </c>
      <c r="N32" s="2" t="s">
        <v>122</v>
      </c>
      <c r="O32" s="2" t="s">
        <v>254</v>
      </c>
      <c r="P32" s="2" t="s">
        <v>255</v>
      </c>
      <c r="Q32" s="2" t="s">
        <v>66</v>
      </c>
      <c r="R32" s="2" t="s">
        <v>256</v>
      </c>
      <c r="S32" s="2" t="s">
        <v>103</v>
      </c>
      <c r="T32" s="2" t="s">
        <v>257</v>
      </c>
      <c r="U32" s="2" t="s">
        <v>257</v>
      </c>
      <c r="V32" s="2" t="s">
        <v>69</v>
      </c>
    </row>
    <row r="33" spans="1:22" ht="45" customHeight="1" x14ac:dyDescent="0.25">
      <c r="A33" s="2" t="s">
        <v>258</v>
      </c>
      <c r="B33" s="2" t="s">
        <v>55</v>
      </c>
      <c r="C33" s="2" t="s">
        <v>144</v>
      </c>
      <c r="D33" s="2" t="s">
        <v>145</v>
      </c>
      <c r="E33" s="2" t="s">
        <v>94</v>
      </c>
      <c r="F33" s="2" t="s">
        <v>95</v>
      </c>
      <c r="G33" s="2" t="s">
        <v>96</v>
      </c>
      <c r="H33" s="2" t="s">
        <v>97</v>
      </c>
      <c r="I33" s="2" t="s">
        <v>98</v>
      </c>
      <c r="J33" s="2" t="s">
        <v>99</v>
      </c>
      <c r="K33" s="2" t="s">
        <v>100</v>
      </c>
      <c r="L33" s="2" t="s">
        <v>63</v>
      </c>
      <c r="M33" s="2" t="s">
        <v>101</v>
      </c>
      <c r="N33" s="2" t="s">
        <v>102</v>
      </c>
      <c r="O33" s="2" t="s">
        <v>259</v>
      </c>
      <c r="P33" s="2" t="s">
        <v>260</v>
      </c>
      <c r="Q33" s="2" t="s">
        <v>66</v>
      </c>
      <c r="R33" s="2" t="s">
        <v>256</v>
      </c>
      <c r="S33" s="2" t="s">
        <v>103</v>
      </c>
      <c r="T33" s="2" t="s">
        <v>257</v>
      </c>
      <c r="U33" s="2" t="s">
        <v>257</v>
      </c>
      <c r="V33" s="2" t="s">
        <v>69</v>
      </c>
    </row>
    <row r="34" spans="1:22" ht="45" customHeight="1" x14ac:dyDescent="0.25">
      <c r="A34" s="2" t="s">
        <v>261</v>
      </c>
      <c r="B34" s="2" t="s">
        <v>55</v>
      </c>
      <c r="C34" s="2" t="s">
        <v>144</v>
      </c>
      <c r="D34" s="2" t="s">
        <v>145</v>
      </c>
      <c r="E34" s="2" t="s">
        <v>94</v>
      </c>
      <c r="F34" s="2" t="s">
        <v>95</v>
      </c>
      <c r="G34" s="2" t="s">
        <v>104</v>
      </c>
      <c r="H34" s="2" t="s">
        <v>105</v>
      </c>
      <c r="I34" s="2" t="s">
        <v>106</v>
      </c>
      <c r="J34" s="2" t="s">
        <v>99</v>
      </c>
      <c r="K34" s="2" t="s">
        <v>107</v>
      </c>
      <c r="L34" s="2" t="s">
        <v>63</v>
      </c>
      <c r="M34" s="2" t="s">
        <v>108</v>
      </c>
      <c r="N34" s="2" t="s">
        <v>109</v>
      </c>
      <c r="O34" s="2" t="s">
        <v>122</v>
      </c>
      <c r="P34" s="2" t="s">
        <v>262</v>
      </c>
      <c r="Q34" s="2" t="s">
        <v>66</v>
      </c>
      <c r="R34" s="2" t="s">
        <v>256</v>
      </c>
      <c r="S34" s="2" t="s">
        <v>103</v>
      </c>
      <c r="T34" s="2" t="s">
        <v>257</v>
      </c>
      <c r="U34" s="2" t="s">
        <v>257</v>
      </c>
      <c r="V34" s="2" t="s">
        <v>69</v>
      </c>
    </row>
    <row r="35" spans="1:22" ht="45" customHeight="1" x14ac:dyDescent="0.25">
      <c r="A35" s="2" t="s">
        <v>263</v>
      </c>
      <c r="B35" s="2" t="s">
        <v>55</v>
      </c>
      <c r="C35" s="2" t="s">
        <v>144</v>
      </c>
      <c r="D35" s="2" t="s">
        <v>145</v>
      </c>
      <c r="E35" s="2" t="s">
        <v>94</v>
      </c>
      <c r="F35" s="2" t="s">
        <v>95</v>
      </c>
      <c r="G35" s="2" t="s">
        <v>110</v>
      </c>
      <c r="H35" s="2" t="s">
        <v>111</v>
      </c>
      <c r="I35" s="2" t="s">
        <v>112</v>
      </c>
      <c r="J35" s="2" t="s">
        <v>99</v>
      </c>
      <c r="K35" s="2" t="s">
        <v>113</v>
      </c>
      <c r="L35" s="2" t="s">
        <v>63</v>
      </c>
      <c r="M35" s="2" t="s">
        <v>114</v>
      </c>
      <c r="N35" s="2" t="s">
        <v>115</v>
      </c>
      <c r="O35" s="2" t="s">
        <v>11</v>
      </c>
      <c r="P35" s="2" t="s">
        <v>264</v>
      </c>
      <c r="Q35" s="2" t="s">
        <v>66</v>
      </c>
      <c r="R35" s="2" t="s">
        <v>256</v>
      </c>
      <c r="S35" s="2" t="s">
        <v>103</v>
      </c>
      <c r="T35" s="2" t="s">
        <v>257</v>
      </c>
      <c r="U35" s="2" t="s">
        <v>257</v>
      </c>
      <c r="V35" s="2" t="s">
        <v>69</v>
      </c>
    </row>
    <row r="36" spans="1:22" ht="45" customHeight="1" x14ac:dyDescent="0.25">
      <c r="A36" s="2" t="s">
        <v>265</v>
      </c>
      <c r="B36" s="2" t="s">
        <v>55</v>
      </c>
      <c r="C36" s="2" t="s">
        <v>144</v>
      </c>
      <c r="D36" s="2" t="s">
        <v>145</v>
      </c>
      <c r="E36" s="2" t="s">
        <v>94</v>
      </c>
      <c r="F36" s="2" t="s">
        <v>95</v>
      </c>
      <c r="G36" s="2" t="s">
        <v>117</v>
      </c>
      <c r="H36" s="2" t="s">
        <v>118</v>
      </c>
      <c r="I36" s="2" t="s">
        <v>119</v>
      </c>
      <c r="J36" s="2" t="s">
        <v>99</v>
      </c>
      <c r="K36" s="2" t="s">
        <v>120</v>
      </c>
      <c r="L36" s="2" t="s">
        <v>63</v>
      </c>
      <c r="M36" s="2" t="s">
        <v>121</v>
      </c>
      <c r="N36" s="2" t="s">
        <v>122</v>
      </c>
      <c r="O36" s="2" t="s">
        <v>238</v>
      </c>
      <c r="P36" s="2" t="s">
        <v>266</v>
      </c>
      <c r="Q36" s="2" t="s">
        <v>66</v>
      </c>
      <c r="R36" s="2" t="s">
        <v>256</v>
      </c>
      <c r="S36" s="2" t="s">
        <v>103</v>
      </c>
      <c r="T36" s="2" t="s">
        <v>257</v>
      </c>
      <c r="U36" s="2" t="s">
        <v>257</v>
      </c>
      <c r="V36" s="2" t="s">
        <v>69</v>
      </c>
    </row>
    <row r="37" spans="1:22" ht="45" customHeight="1" x14ac:dyDescent="0.25">
      <c r="A37" s="2" t="s">
        <v>267</v>
      </c>
      <c r="B37" s="2" t="s">
        <v>55</v>
      </c>
      <c r="C37" s="2" t="s">
        <v>144</v>
      </c>
      <c r="D37" s="2" t="s">
        <v>145</v>
      </c>
      <c r="E37" s="2" t="s">
        <v>94</v>
      </c>
      <c r="F37" s="2" t="s">
        <v>95</v>
      </c>
      <c r="G37" s="2" t="s">
        <v>129</v>
      </c>
      <c r="H37" s="2" t="s">
        <v>124</v>
      </c>
      <c r="I37" s="2" t="s">
        <v>130</v>
      </c>
      <c r="J37" s="2" t="s">
        <v>99</v>
      </c>
      <c r="K37" s="2" t="s">
        <v>120</v>
      </c>
      <c r="L37" s="2" t="s">
        <v>63</v>
      </c>
      <c r="M37" s="2" t="s">
        <v>121</v>
      </c>
      <c r="N37" s="2" t="s">
        <v>122</v>
      </c>
      <c r="O37" s="2" t="s">
        <v>133</v>
      </c>
      <c r="P37" s="2" t="s">
        <v>134</v>
      </c>
      <c r="Q37" s="2" t="s">
        <v>66</v>
      </c>
      <c r="R37" s="2" t="s">
        <v>256</v>
      </c>
      <c r="S37" s="2" t="s">
        <v>103</v>
      </c>
      <c r="T37" s="2" t="s">
        <v>257</v>
      </c>
      <c r="U37" s="2" t="s">
        <v>257</v>
      </c>
      <c r="V37" s="2" t="s">
        <v>69</v>
      </c>
    </row>
    <row r="38" spans="1:22" ht="45" customHeight="1" x14ac:dyDescent="0.25">
      <c r="A38" s="2" t="s">
        <v>268</v>
      </c>
      <c r="B38" s="2" t="s">
        <v>55</v>
      </c>
      <c r="C38" s="2" t="s">
        <v>144</v>
      </c>
      <c r="D38" s="2" t="s">
        <v>145</v>
      </c>
      <c r="E38" s="2" t="s">
        <v>94</v>
      </c>
      <c r="F38" s="2" t="s">
        <v>95</v>
      </c>
      <c r="G38" s="2" t="s">
        <v>123</v>
      </c>
      <c r="H38" s="2" t="s">
        <v>124</v>
      </c>
      <c r="I38" s="2" t="s">
        <v>125</v>
      </c>
      <c r="J38" s="2" t="s">
        <v>99</v>
      </c>
      <c r="K38" s="2" t="s">
        <v>126</v>
      </c>
      <c r="L38" s="2" t="s">
        <v>63</v>
      </c>
      <c r="M38" s="2" t="s">
        <v>127</v>
      </c>
      <c r="N38" s="2" t="s">
        <v>128</v>
      </c>
      <c r="O38" s="2" t="s">
        <v>269</v>
      </c>
      <c r="P38" s="2" t="s">
        <v>270</v>
      </c>
      <c r="Q38" s="2" t="s">
        <v>66</v>
      </c>
      <c r="R38" s="2" t="s">
        <v>256</v>
      </c>
      <c r="S38" s="2" t="s">
        <v>103</v>
      </c>
      <c r="T38" s="2" t="s">
        <v>257</v>
      </c>
      <c r="U38" s="2" t="s">
        <v>257</v>
      </c>
      <c r="V38" s="2" t="s">
        <v>69</v>
      </c>
    </row>
    <row r="39" spans="1:22" ht="45" customHeight="1" x14ac:dyDescent="0.25">
      <c r="A39" s="2" t="s">
        <v>271</v>
      </c>
      <c r="B39" s="2" t="s">
        <v>55</v>
      </c>
      <c r="C39" s="2" t="s">
        <v>144</v>
      </c>
      <c r="D39" s="2" t="s">
        <v>145</v>
      </c>
      <c r="E39" s="2" t="s">
        <v>272</v>
      </c>
      <c r="F39" s="2" t="s">
        <v>273</v>
      </c>
      <c r="G39" s="2" t="s">
        <v>272</v>
      </c>
      <c r="H39" s="2" t="s">
        <v>274</v>
      </c>
      <c r="I39" s="2" t="s">
        <v>275</v>
      </c>
      <c r="J39" s="2" t="s">
        <v>276</v>
      </c>
      <c r="K39" s="2" t="s">
        <v>277</v>
      </c>
      <c r="L39" s="2" t="s">
        <v>278</v>
      </c>
      <c r="M39" s="2" t="s">
        <v>108</v>
      </c>
      <c r="N39" s="2" t="s">
        <v>108</v>
      </c>
      <c r="O39" s="2" t="s">
        <v>69</v>
      </c>
      <c r="P39" s="2" t="s">
        <v>135</v>
      </c>
      <c r="Q39" s="2" t="s">
        <v>138</v>
      </c>
      <c r="R39" s="2" t="s">
        <v>279</v>
      </c>
      <c r="S39" s="2" t="s">
        <v>136</v>
      </c>
      <c r="T39" s="6">
        <v>45143</v>
      </c>
      <c r="U39" s="2" t="s">
        <v>281</v>
      </c>
      <c r="V39" s="2" t="s">
        <v>69</v>
      </c>
    </row>
    <row r="40" spans="1:22" ht="45" customHeight="1" x14ac:dyDescent="0.25">
      <c r="A40" s="2" t="s">
        <v>282</v>
      </c>
      <c r="B40" s="2" t="s">
        <v>55</v>
      </c>
      <c r="C40" s="2" t="s">
        <v>144</v>
      </c>
      <c r="D40" s="2" t="s">
        <v>145</v>
      </c>
      <c r="E40" s="2" t="s">
        <v>283</v>
      </c>
      <c r="F40" s="2" t="s">
        <v>273</v>
      </c>
      <c r="G40" s="2" t="s">
        <v>283</v>
      </c>
      <c r="H40" s="2" t="s">
        <v>274</v>
      </c>
      <c r="I40" s="2" t="s">
        <v>275</v>
      </c>
      <c r="J40" s="2" t="s">
        <v>276</v>
      </c>
      <c r="K40" s="2" t="s">
        <v>137</v>
      </c>
      <c r="L40" s="2" t="s">
        <v>278</v>
      </c>
      <c r="M40" s="2" t="s">
        <v>116</v>
      </c>
      <c r="N40" s="2" t="s">
        <v>116</v>
      </c>
      <c r="O40" s="2" t="s">
        <v>69</v>
      </c>
      <c r="P40" s="2" t="s">
        <v>135</v>
      </c>
      <c r="Q40" s="2" t="s">
        <v>138</v>
      </c>
      <c r="R40" s="2" t="s">
        <v>279</v>
      </c>
      <c r="S40" s="2" t="s">
        <v>136</v>
      </c>
      <c r="T40" s="2" t="s">
        <v>280</v>
      </c>
      <c r="U40" s="2" t="s">
        <v>281</v>
      </c>
      <c r="V40" s="2" t="s">
        <v>69</v>
      </c>
    </row>
    <row r="41" spans="1:22" ht="45" customHeight="1" x14ac:dyDescent="0.25">
      <c r="A41" s="2" t="s">
        <v>284</v>
      </c>
      <c r="B41" s="2" t="s">
        <v>55</v>
      </c>
      <c r="C41" s="2" t="s">
        <v>144</v>
      </c>
      <c r="D41" s="2" t="s">
        <v>145</v>
      </c>
      <c r="E41" s="2" t="s">
        <v>285</v>
      </c>
      <c r="F41" s="2" t="s">
        <v>273</v>
      </c>
      <c r="G41" s="2" t="s">
        <v>285</v>
      </c>
      <c r="H41" s="2" t="s">
        <v>274</v>
      </c>
      <c r="I41" s="2" t="s">
        <v>275</v>
      </c>
      <c r="J41" s="2" t="s">
        <v>276</v>
      </c>
      <c r="K41" s="2" t="s">
        <v>139</v>
      </c>
      <c r="L41" s="2" t="s">
        <v>278</v>
      </c>
      <c r="M41" s="2" t="s">
        <v>116</v>
      </c>
      <c r="N41" s="2" t="s">
        <v>116</v>
      </c>
      <c r="O41" s="2" t="s">
        <v>69</v>
      </c>
      <c r="P41" s="2" t="s">
        <v>135</v>
      </c>
      <c r="Q41" s="2" t="s">
        <v>138</v>
      </c>
      <c r="R41" s="2" t="s">
        <v>279</v>
      </c>
      <c r="S41" s="2" t="s">
        <v>136</v>
      </c>
      <c r="T41" s="2" t="s">
        <v>280</v>
      </c>
      <c r="U41" s="2" t="s">
        <v>281</v>
      </c>
      <c r="V41" s="2" t="s">
        <v>69</v>
      </c>
    </row>
    <row r="42" spans="1:22" ht="45" customHeight="1" x14ac:dyDescent="0.25">
      <c r="A42" s="2" t="s">
        <v>286</v>
      </c>
      <c r="B42" s="2" t="s">
        <v>55</v>
      </c>
      <c r="C42" s="2" t="s">
        <v>144</v>
      </c>
      <c r="D42" s="2" t="s">
        <v>145</v>
      </c>
      <c r="E42" s="2" t="s">
        <v>287</v>
      </c>
      <c r="F42" s="2" t="s">
        <v>273</v>
      </c>
      <c r="G42" s="2" t="s">
        <v>287</v>
      </c>
      <c r="H42" s="2" t="s">
        <v>274</v>
      </c>
      <c r="I42" s="2" t="s">
        <v>275</v>
      </c>
      <c r="J42" s="2" t="s">
        <v>276</v>
      </c>
      <c r="K42" s="2" t="s">
        <v>288</v>
      </c>
      <c r="L42" s="2" t="s">
        <v>278</v>
      </c>
      <c r="M42" s="2" t="s">
        <v>7</v>
      </c>
      <c r="N42" s="2" t="s">
        <v>7</v>
      </c>
      <c r="O42" s="2" t="s">
        <v>69</v>
      </c>
      <c r="P42" s="2" t="s">
        <v>135</v>
      </c>
      <c r="Q42" s="2" t="s">
        <v>138</v>
      </c>
      <c r="R42" s="2" t="s">
        <v>279</v>
      </c>
      <c r="S42" s="2" t="s">
        <v>136</v>
      </c>
      <c r="T42" s="2" t="s">
        <v>280</v>
      </c>
      <c r="U42" s="2" t="s">
        <v>281</v>
      </c>
      <c r="V42" s="2" t="s">
        <v>69</v>
      </c>
    </row>
    <row r="43" spans="1:22" ht="45" customHeight="1" x14ac:dyDescent="0.25">
      <c r="A43" s="2" t="s">
        <v>289</v>
      </c>
      <c r="B43" s="2" t="s">
        <v>55</v>
      </c>
      <c r="C43" s="2" t="s">
        <v>144</v>
      </c>
      <c r="D43" s="2" t="s">
        <v>145</v>
      </c>
      <c r="E43" s="2" t="s">
        <v>290</v>
      </c>
      <c r="F43" s="2" t="s">
        <v>273</v>
      </c>
      <c r="G43" s="2" t="s">
        <v>290</v>
      </c>
      <c r="H43" s="2" t="s">
        <v>274</v>
      </c>
      <c r="I43" s="2" t="s">
        <v>275</v>
      </c>
      <c r="J43" s="2" t="s">
        <v>276</v>
      </c>
      <c r="K43" s="2" t="s">
        <v>139</v>
      </c>
      <c r="L43" s="2" t="s">
        <v>278</v>
      </c>
      <c r="M43" s="2" t="s">
        <v>11</v>
      </c>
      <c r="N43" s="2" t="s">
        <v>11</v>
      </c>
      <c r="O43" s="2" t="s">
        <v>69</v>
      </c>
      <c r="P43" s="2" t="s">
        <v>135</v>
      </c>
      <c r="Q43" s="2" t="s">
        <v>138</v>
      </c>
      <c r="R43" s="2" t="s">
        <v>279</v>
      </c>
      <c r="S43" s="2" t="s">
        <v>136</v>
      </c>
      <c r="T43" s="2" t="s">
        <v>280</v>
      </c>
      <c r="U43" s="2" t="s">
        <v>281</v>
      </c>
      <c r="V43" s="2" t="s">
        <v>69</v>
      </c>
    </row>
    <row r="44" spans="1:22" ht="45" customHeight="1" x14ac:dyDescent="0.25">
      <c r="A44" s="2" t="s">
        <v>291</v>
      </c>
      <c r="B44" s="2" t="s">
        <v>55</v>
      </c>
      <c r="C44" s="2" t="s">
        <v>144</v>
      </c>
      <c r="D44" s="2" t="s">
        <v>145</v>
      </c>
      <c r="E44" s="2" t="s">
        <v>292</v>
      </c>
      <c r="F44" s="2" t="s">
        <v>76</v>
      </c>
      <c r="G44" s="2" t="s">
        <v>88</v>
      </c>
      <c r="H44" s="2" t="s">
        <v>89</v>
      </c>
      <c r="I44" s="2" t="s">
        <v>90</v>
      </c>
      <c r="J44" s="2" t="s">
        <v>80</v>
      </c>
      <c r="K44" s="2" t="s">
        <v>91</v>
      </c>
      <c r="L44" s="2" t="s">
        <v>92</v>
      </c>
      <c r="M44" s="2" t="s">
        <v>93</v>
      </c>
      <c r="N44" s="2" t="s">
        <v>93</v>
      </c>
      <c r="O44" s="2" t="s">
        <v>69</v>
      </c>
      <c r="P44" s="2" t="s">
        <v>65</v>
      </c>
      <c r="Q44" s="2" t="s">
        <v>66</v>
      </c>
      <c r="R44" s="2" t="s">
        <v>293</v>
      </c>
      <c r="S44" s="2" t="s">
        <v>294</v>
      </c>
      <c r="T44" s="2" t="s">
        <v>295</v>
      </c>
      <c r="U44" s="2" t="s">
        <v>295</v>
      </c>
      <c r="V44" s="2" t="s">
        <v>69</v>
      </c>
    </row>
    <row r="45" spans="1:22" ht="45" customHeight="1" x14ac:dyDescent="0.25">
      <c r="A45" s="2" t="s">
        <v>296</v>
      </c>
      <c r="B45" s="2" t="s">
        <v>55</v>
      </c>
      <c r="C45" s="2" t="s">
        <v>144</v>
      </c>
      <c r="D45" s="2" t="s">
        <v>145</v>
      </c>
      <c r="E45" s="2" t="s">
        <v>292</v>
      </c>
      <c r="F45" s="2" t="s">
        <v>76</v>
      </c>
      <c r="G45" s="2" t="s">
        <v>77</v>
      </c>
      <c r="H45" s="2" t="s">
        <v>78</v>
      </c>
      <c r="I45" s="2" t="s">
        <v>79</v>
      </c>
      <c r="J45" s="2" t="s">
        <v>80</v>
      </c>
      <c r="K45" s="2" t="s">
        <v>81</v>
      </c>
      <c r="L45" s="2" t="s">
        <v>82</v>
      </c>
      <c r="M45" s="2" t="s">
        <v>297</v>
      </c>
      <c r="N45" s="2" t="s">
        <v>297</v>
      </c>
      <c r="O45" s="2" t="s">
        <v>298</v>
      </c>
      <c r="P45" s="2" t="s">
        <v>65</v>
      </c>
      <c r="Q45" s="2" t="s">
        <v>66</v>
      </c>
      <c r="R45" s="2" t="s">
        <v>293</v>
      </c>
      <c r="S45" s="2" t="s">
        <v>294</v>
      </c>
      <c r="T45" s="2" t="s">
        <v>295</v>
      </c>
      <c r="U45" s="2" t="s">
        <v>295</v>
      </c>
      <c r="V45" s="2" t="s">
        <v>69</v>
      </c>
    </row>
    <row r="46" spans="1:22" ht="45" customHeight="1" x14ac:dyDescent="0.25">
      <c r="A46" s="2" t="s">
        <v>299</v>
      </c>
      <c r="B46" s="2" t="s">
        <v>55</v>
      </c>
      <c r="C46" s="2" t="s">
        <v>144</v>
      </c>
      <c r="D46" s="2" t="s">
        <v>145</v>
      </c>
      <c r="E46" s="2" t="s">
        <v>292</v>
      </c>
      <c r="F46" s="2" t="s">
        <v>76</v>
      </c>
      <c r="G46" s="2" t="s">
        <v>86</v>
      </c>
      <c r="H46" s="2" t="s">
        <v>78</v>
      </c>
      <c r="I46" s="2" t="s">
        <v>79</v>
      </c>
      <c r="J46" s="2" t="s">
        <v>80</v>
      </c>
      <c r="K46" s="2" t="s">
        <v>81</v>
      </c>
      <c r="L46" s="2" t="s">
        <v>82</v>
      </c>
      <c r="M46" s="2" t="s">
        <v>300</v>
      </c>
      <c r="N46" s="2" t="s">
        <v>300</v>
      </c>
      <c r="O46" s="2" t="s">
        <v>301</v>
      </c>
      <c r="P46" s="2" t="s">
        <v>64</v>
      </c>
      <c r="Q46" s="2" t="s">
        <v>66</v>
      </c>
      <c r="R46" s="2" t="s">
        <v>293</v>
      </c>
      <c r="S46" s="2" t="s">
        <v>294</v>
      </c>
      <c r="T46" s="2" t="s">
        <v>295</v>
      </c>
      <c r="U46" s="6">
        <v>45162</v>
      </c>
      <c r="V46" s="2" t="s">
        <v>69</v>
      </c>
    </row>
  </sheetData>
  <mergeCells count="7">
    <mergeCell ref="A6:V6"/>
    <mergeCell ref="A2:C2"/>
    <mergeCell ref="D2:F2"/>
    <mergeCell ref="G2:I2"/>
    <mergeCell ref="A3:C3"/>
    <mergeCell ref="D3:F3"/>
    <mergeCell ref="G3:I3"/>
  </mergeCells>
  <dataValidations count="1">
    <dataValidation type="list" allowBlank="1" showErrorMessage="1" sqref="Q8:Q72" xr:uid="{00000000-0002-0000-0000-000000000000}">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138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trans.difnayar@hotmail.com</cp:lastModifiedBy>
  <dcterms:created xsi:type="dcterms:W3CDTF">2024-04-03T20:51:56Z</dcterms:created>
  <dcterms:modified xsi:type="dcterms:W3CDTF">2024-04-03T21:02:10Z</dcterms:modified>
</cp:coreProperties>
</file>