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Dif\Downloads\"/>
    </mc:Choice>
  </mc:AlternateContent>
  <xr:revisionPtr revIDLastSave="0" documentId="13_ncr:1_{89C12F7C-31D3-4764-AB53-3BE2D7ACABDA}"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<sst xmlns="http://schemas.openxmlformats.org/spreadsheetml/2006/main" count="1172" uniqueCount="366">
  <si>
    <t>54131</t>
  </si>
  <si>
    <t>TÍTULO</t>
  </si>
  <si>
    <t>NOMBRE CORTO</t>
  </si>
  <si>
    <t>DESCRIPCIÓN</t>
  </si>
  <si>
    <t>VI. Indicadores de Resultados</t>
  </si>
  <si>
    <t>LTAIPEN_Art_33_Fr_VI</t>
  </si>
  <si>
    <t>1</t>
  </si>
  <si>
    <t>4</t>
  </si>
  <si>
    <t>2</t>
  </si>
  <si>
    <t>9</t>
  </si>
  <si>
    <t>13</t>
  </si>
  <si>
    <t>14</t>
  </si>
  <si>
    <t>525612</t>
  </si>
  <si>
    <t>525627</t>
  </si>
  <si>
    <t>525628</t>
  </si>
  <si>
    <t>525618</t>
  </si>
  <si>
    <t>525626</t>
  </si>
  <si>
    <t>525609</t>
  </si>
  <si>
    <t>525613</t>
  </si>
  <si>
    <t>525614</t>
  </si>
  <si>
    <t>525615</t>
  </si>
  <si>
    <t>525610</t>
  </si>
  <si>
    <t>525611</t>
  </si>
  <si>
    <t>525629</t>
  </si>
  <si>
    <t>525616</t>
  </si>
  <si>
    <t>525620</t>
  </si>
  <si>
    <t>525619</t>
  </si>
  <si>
    <t>525623</t>
  </si>
  <si>
    <t>525617</t>
  </si>
  <si>
    <t>525624</t>
  </si>
  <si>
    <t>525621</t>
  </si>
  <si>
    <t>525622</t>
  </si>
  <si>
    <t>525625</t>
  </si>
  <si>
    <t>Tabla Campos</t>
  </si>
  <si>
    <t>Ejercicio</t>
  </si>
  <si>
    <t>Fecha de inicio del periodo que se informa (día/mes/año)</t>
  </si>
  <si>
    <t xml:space="preserve">Fecha de término del periodo que se informa (día/mes/año) </t>
  </si>
  <si>
    <t>Nombre del programa o concepto al que corresponde el indicador</t>
  </si>
  <si>
    <t>Objetivo institucional (Redactados con perspectiva de género)</t>
  </si>
  <si>
    <t>Nombre(s) del(os) indicador(es)</t>
  </si>
  <si>
    <t xml:space="preserve">Dimensión(es) a medir: (eficacia, eficiencia, calidad y economía)  </t>
  </si>
  <si>
    <t>Definición del indicador</t>
  </si>
  <si>
    <t>Método de cálculo con variables de la fórmula (incluir el significado de las siglas y/o abreviaturas</t>
  </si>
  <si>
    <t>Unidad de medida</t>
  </si>
  <si>
    <t>Frecuencia de medición</t>
  </si>
  <si>
    <t>Línea base</t>
  </si>
  <si>
    <t>Metas programadas</t>
  </si>
  <si>
    <t>Metas ajustadas que existan, en su caso</t>
  </si>
  <si>
    <t>Avance de metas</t>
  </si>
  <si>
    <t>Sentido del indicador</t>
  </si>
  <si>
    <t>Fuente de información</t>
  </si>
  <si>
    <t>Área(s) responsable(s) que genera(n), posee(n), publica(n) y actualizan la información</t>
  </si>
  <si>
    <t>Fecha de validación de la información (día/mes/año)</t>
  </si>
  <si>
    <t>Fecha de actualización</t>
  </si>
  <si>
    <t>Nota</t>
  </si>
  <si>
    <t>2019</t>
  </si>
  <si>
    <t>PAMAR</t>
  </si>
  <si>
    <t>Trabajando para capacitar a la niñez, adolescencia y padres de familia del Nayar en temas actuales con el objetivo de garantizar una mejor calidad de vida, comunicación, y estabilidad emocional en aspectos, personales, sociales y familiares. Llevándose a cabo estas actividades con diapositivas, videos de reflexión, y dinámicas.</t>
  </si>
  <si>
    <t>eficacia y eficiencia a los temas impartidos</t>
  </si>
  <si>
    <t>Se realizan salidas de acuerdo a convocatorias que se presentan en el año, contado con gastos pagados de comida y hospedajes, se manejan en cuatro grupos: - 1- niños de 12 años de edad. 2- ADOLESCENTESS DE 12 A 18 AÑOS DE EDAS. 3- ADLTOS TERCERA EDAD. 4- PERSONAS CON CAPACIDADES DIFERENTES. 40 PERSONAS COMO MAXIMO PARA ASISITIR A LOS CAMPAMENTOS</t>
  </si>
  <si>
    <t>12/4 EL DOCE ES POR LOS DOCE MESES DEL AÑO  Y DIVIDIDO ENTRE LOS CUATRO TRIMESTRES</t>
  </si>
  <si>
    <t>INFORMES</t>
  </si>
  <si>
    <t>TRIMESTRALMENTE</t>
  </si>
  <si>
    <t>0</t>
  </si>
  <si>
    <t>0%</t>
  </si>
  <si>
    <t>Descendente</t>
  </si>
  <si>
    <t/>
  </si>
  <si>
    <t>PAMAR del SMDIF Del Nayar</t>
  </si>
  <si>
    <t>800</t>
  </si>
  <si>
    <t>200</t>
  </si>
  <si>
    <t>Se trabaja con niños, adolescentes y con padres de familia, cuando se es necesario se trabaja con materiales didácticos de acuerdo al programa.</t>
  </si>
  <si>
    <t>En este programa se da apoyo a niños y adolescentes que se encuentran en estado de vulnerabilidad</t>
  </si>
  <si>
    <t>350</t>
  </si>
  <si>
    <t>87</t>
  </si>
  <si>
    <t>96AFDBE7EB193497</t>
  </si>
  <si>
    <t>01/01/2019</t>
  </si>
  <si>
    <t>31/03/2019</t>
  </si>
  <si>
    <t>Tercera Edad</t>
  </si>
  <si>
    <t>Promover el Desarrollo Humano del Adulto Mayor Brindandole los medios y oprtunidades para un Vida Digna.</t>
  </si>
  <si>
    <t>Estimular la creatividad  y desarrollo intelectual de los adultos mayores</t>
  </si>
  <si>
    <t>Eficiencia y calidad para el desarrollo intelectual para los adultoa mayores.</t>
  </si>
  <si>
    <t>Con la convivencia se logra tener mejor actitud entre compañeros, y tenerse mas confianza entre ellos mismos.</t>
  </si>
  <si>
    <t>12/4 (12= a los doce meses del año) (4= cuatro trimestres del año)</t>
  </si>
  <si>
    <t>informe</t>
  </si>
  <si>
    <t>Trimestralmente</t>
  </si>
  <si>
    <t>20</t>
  </si>
  <si>
    <t>5</t>
  </si>
  <si>
    <t>25%</t>
  </si>
  <si>
    <t>Ascendente</t>
  </si>
  <si>
    <t>https://www.municipiodelnayar.gob.mx/wp-content/uploads/2019/04/Informe-Trimestral-I-2019-3ra-Edad.pdf</t>
  </si>
  <si>
    <t>Club de la Tercera  edad del SMDIF Del Nayar</t>
  </si>
  <si>
    <t>02/04/2019</t>
  </si>
  <si>
    <t>D8FD5867402DE432</t>
  </si>
  <si>
    <t>Orientar a los adultos mayores para obtener programas sociales.</t>
  </si>
  <si>
    <t>Eficiencia a la informacion para los adultos mayores para obtener los diferentes programas sociales.</t>
  </si>
  <si>
    <t>En tiempo y forma se orienta a la comunidad adulta de la tercera edad.</t>
  </si>
  <si>
    <t>documento</t>
  </si>
  <si>
    <t>48</t>
  </si>
  <si>
    <t>104</t>
  </si>
  <si>
    <t>52%</t>
  </si>
  <si>
    <t>F7A4FCC5D24A973D</t>
  </si>
  <si>
    <t>INAPAM</t>
  </si>
  <si>
    <t>Órgano descentralizado de la Administración Pública Federal, con personalidad jurídica y patrimonios propios y autonomía técnica y de gestión para el cumplimiento de sus atribuciones, sus objetivos y fines son apoyar y verificar que se cumpla la Ley de los Derechos de las Personas Adultas Mayores.</t>
  </si>
  <si>
    <t>Credencializacion de INAPAM</t>
  </si>
  <si>
    <t>Eficiencia  y calidad en los Documentos para  el Area Tercera Edad.</t>
  </si>
  <si>
    <t>Incrementar en número de adultos mayores que puedan acceder a los servicios y beneficios que otorga el INAPAM, así como a descuentos en la adquisición de bienes y servicios, mediante el otorgamiento de la Credencial INAPAM.</t>
  </si>
  <si>
    <t>Jornada</t>
  </si>
  <si>
    <t>72</t>
  </si>
  <si>
    <t>18</t>
  </si>
  <si>
    <t>15</t>
  </si>
  <si>
    <t>21%</t>
  </si>
  <si>
    <t>2D24EF9D5A7B1560</t>
  </si>
  <si>
    <t>promover actividades recreativas y productivas para el adulto mayor</t>
  </si>
  <si>
    <t>Eficiencia  para las Jornadas del Area  Tercera Edad</t>
  </si>
  <si>
    <t>Los jovenes adultos de la tercera edad tengan mejor desarrollo personal al asistir a los diferentes talleres que ofrece , el club de la tercera edad.</t>
  </si>
  <si>
    <t>Informe</t>
  </si>
  <si>
    <t>12</t>
  </si>
  <si>
    <t>35</t>
  </si>
  <si>
    <t>73%</t>
  </si>
  <si>
    <t>C0A104C32E83AE2B</t>
  </si>
  <si>
    <t>Realizar y difundir la prevencion de maltrato a adultos mayores.</t>
  </si>
  <si>
    <t>Eficiencia y calidad para la informacion y prevencion al maltrato del adulto mayor.</t>
  </si>
  <si>
    <t>con estas acciones se busca disminuir el maltrato hacia los jovenes adultos de la tercera edad.</t>
  </si>
  <si>
    <t>01731F715760DF0A</t>
  </si>
  <si>
    <t>prev. Embarazo</t>
  </si>
  <si>
    <t>se manejan dos talleres: prevencion de embarazo en adolescentes: taller prenatal y postnatal</t>
  </si>
  <si>
    <t>131</t>
  </si>
  <si>
    <t>16%</t>
  </si>
  <si>
    <t>SE BENEFICIARON A 556 NIÑOS DE MANERA GENERAL EL CUAL ALGUNOS NIÑOS RECIBIERON LAS MISMAS PLATICAS DE LOS DIFERENTES PROGRAMAS QUE TIENE PAMAR</t>
  </si>
  <si>
    <t>74FC0D29A89F45F7</t>
  </si>
  <si>
    <t>prev. Adicciones</t>
  </si>
  <si>
    <t>prevencion de adicciones en adolescentes</t>
  </si>
  <si>
    <t>156</t>
  </si>
  <si>
    <t>20%</t>
  </si>
  <si>
    <t>BF9D9918CABFBC0E</t>
  </si>
  <si>
    <t>campamentos</t>
  </si>
  <si>
    <t>ESTOS CAMPAMENTOS SOLO PUEDEN SER AUTORIZADOS POR DIF ESTATAL POR LO TANTO NO SE A LLEVADO A CABO NINGUN CAMPAMENTO</t>
  </si>
  <si>
    <t>59DFF3953352BC36</t>
  </si>
  <si>
    <t>derechos de la niñez</t>
  </si>
  <si>
    <t>que las niñas, niños y adolescentes conozacn y hagan valer sus derechos</t>
  </si>
  <si>
    <t>194</t>
  </si>
  <si>
    <t>24%</t>
  </si>
  <si>
    <t>F296489B3F1E29EB</t>
  </si>
  <si>
    <t>buen trato familiar</t>
  </si>
  <si>
    <t>81</t>
  </si>
  <si>
    <t>11%</t>
  </si>
  <si>
    <t>40000D21F9E32F60</t>
  </si>
  <si>
    <t>bullying</t>
  </si>
  <si>
    <t>prevenir maltratos fisicos y psicologicos</t>
  </si>
  <si>
    <t>133</t>
  </si>
  <si>
    <t>17%</t>
  </si>
  <si>
    <t>323ED0376CEE460E</t>
  </si>
  <si>
    <t>abuso sexual infantil</t>
  </si>
  <si>
    <t>se trabaja con niños de presscolar con el teatro guiñol, niños de primaria y secundaria con diapositivas para que tengan conocimiento del abuso sexual infantil</t>
  </si>
  <si>
    <t>218</t>
  </si>
  <si>
    <t>28%</t>
  </si>
  <si>
    <t>23A9C14F8849634B</t>
  </si>
  <si>
    <t>explotacion sexual infantil</t>
  </si>
  <si>
    <t>prevencion contra la explotacion y trata de niñas, niños y adolescentes</t>
  </si>
  <si>
    <t>42</t>
  </si>
  <si>
    <t>6%</t>
  </si>
  <si>
    <t>49C91C897945DBF3</t>
  </si>
  <si>
    <t>trabajo infantil</t>
  </si>
  <si>
    <t>84</t>
  </si>
  <si>
    <t>103841B32DFBFD69</t>
  </si>
  <si>
    <t>fomentar acciones que incorporen a los jovenes de la tercera edad a la vida cultural, productiva y participacion social.</t>
  </si>
  <si>
    <t>Eficiencia para fomentar acciones que incorporen a los jovenes adultos en las actividades de participacion social, cultural.</t>
  </si>
  <si>
    <t>Con estas acciones logramos que los jovenes adutos de la tercera edad tenga mas interes en participar en eventos como; desfiles, bailables,conferencias de suma importancia para ellos.</t>
  </si>
  <si>
    <t>fotografias</t>
  </si>
  <si>
    <t>11</t>
  </si>
  <si>
    <t>31%</t>
  </si>
  <si>
    <t>5F511AEADA109FD4</t>
  </si>
  <si>
    <t>Desayunos escolares</t>
  </si>
  <si>
    <t>Promover el bienestar social y prestar al efecto, servicios de asistencia social, con apoyo de la secretaria de Salubridad y asistencia yel sistema estatal para el Desarrollo Integral de la Familia de Nayarit, asi como del propio municipio, apoyar el desarrollo de la Familia y de la comunidad, fomentar la educacion y la cultura para la integracion social, impulasar el sano crecimiento fisico y mental de la niñez, entre otros.</t>
  </si>
  <si>
    <t>Recepción de Solicitudes de Desayunos Escolares</t>
  </si>
  <si>
    <t>Eficiencia</t>
  </si>
  <si>
    <t>Los maestros son los principales encargados que tienen el derecho y la obligación de entregar los formatos de Cedulas de Registro de los Desayunos Escolares al encargado de los Programas Alimentarios que la Institución del SM DIF ofrece a niñas, niños y adolecentes en condicion de riesgo y/o vulnerabilidad, que asisten a planteles oficiales del Sistema Educativo Nacional; ubicados en zonas indigenas, rurales y urbano-marginadas preferentemente.</t>
  </si>
  <si>
    <t>Documento</t>
  </si>
  <si>
    <t>Anual</t>
  </si>
  <si>
    <t>6197 Alumnos</t>
  </si>
  <si>
    <t>6176 Alumnos</t>
  </si>
  <si>
    <t>https://www.municipiodelnayar.gob.mx/wp-content/uploads/2019/04/INF.GLORIA.pdf</t>
  </si>
  <si>
    <t>Desayunos Escolares Zona Norte</t>
  </si>
  <si>
    <t>En la columna H en la que se pide un metodo de calculo se cuenta con un padron de las comunidades con sus escuelas y cantidad de alumnos beneficidos, siendo estas nuestros metodo de calculo, se recibieron las solicitudes en septiembre del 2018, y se vuelven a recibir las solicitudes hasta en septiembre del 2019</t>
  </si>
  <si>
    <t>0B673B05E1B35C7D</t>
  </si>
  <si>
    <t>Recibos de Entrega</t>
  </si>
  <si>
    <t>Formato que se les entrega a los Comites de los Desayunos Escolares, donde hace mención sobre los datos de las escuelas beneficiarias, el nombre de la localidad, productos alimentarios que ofrece el programa, el numero de entregas correspondientes, datos del sujeto obligado, entre otros datos de validación de las entregfas.</t>
  </si>
  <si>
    <t>12/12 doce entregas, una por cada mes del año</t>
  </si>
  <si>
    <t>Mensual</t>
  </si>
  <si>
    <t>12 Recibos</t>
  </si>
  <si>
    <t>3 Recibos</t>
  </si>
  <si>
    <t>En el trimestre de Enero a Marzo  en la Columna M  y en la Columna N no se genero informacion por que los provedores de Dif estatal no entregaron en tiempo y forma los alimentos correspondientes de enero a marzo es por ellos que cuenta con 0 %.</t>
  </si>
  <si>
    <t>9EA1F0BA84DBF3B1</t>
  </si>
  <si>
    <t>Capacitación de Orientación Alimentaria</t>
  </si>
  <si>
    <t>Capacitar a los beneficiarios del programa alimentario sobre la preparacion de los alimentos para asi poder otorgar una alimentacion balanceada.</t>
  </si>
  <si>
    <t>2/12 dos capacitaciones por año</t>
  </si>
  <si>
    <t>Semestral</t>
  </si>
  <si>
    <t>2 Capacitaciones</t>
  </si>
  <si>
    <t>Durante el trimestre de Enero a Marzo no se genero informacion en la columna L de la celda 10 por que no se programo ninguna capacitacion, en la columna M en metas agustadas no se genero informacion porque no se realizo ninguna capacitacion y en la columna N no se genero informacion porque no hubo avances porque no se programaron capacitaciones durante el trimestre.</t>
  </si>
  <si>
    <t>53CF6906A46B7DC6</t>
  </si>
  <si>
    <t>Almacenamiento y Distribución de los Alimentos</t>
  </si>
  <si>
    <t>Una vez que los insumos llegan a la bodega donde son almacenados para su distribución son responsabilidad del Jefe de Area Desayunos Escolares encargado de Distribuir los alimentos a las escuelas y comunidades beneficiarias del programa, el sujeto esta obligado a almacenar y cuidar que se mantengan en buen estado los Alimentos hasta su correspondiente distribución</t>
  </si>
  <si>
    <t>12/12 Doce almacenamientos por año</t>
  </si>
  <si>
    <t>Durante es trimestre de Enero a Marzo en la Columna M en metas ajustadas en su caso y en la columna N en avances de metas, no se genero informacion ya que no se entregaron los alimentos en tiempo y forma por los provedores a DIF estatal.</t>
  </si>
  <si>
    <t>25273E10E00125EC</t>
  </si>
  <si>
    <t>Recepción de Solicitudes del Programa de Seguridad Alimentaria de Menores de 5 años</t>
  </si>
  <si>
    <t>El encargado del programa alimentario y el SM DIF estan obligados a darle promoción a dicho programa, ya que tiene como tarea buscar y atender a niñas y niños de 1 a 4 años once meses, no escolarizados, en condiciones de riesgo y vulnerabilidad, que habiten en zonas indigenas, rurales y urban marginadas preferentemente, y que no reciban apoyo de otros programas alimentarios.</t>
  </si>
  <si>
    <t>334385 Beneficiarios</t>
  </si>
  <si>
    <t>334 Beneficiarios</t>
  </si>
  <si>
    <t>385</t>
  </si>
  <si>
    <t>100%</t>
  </si>
  <si>
    <t>En el trimestre de Enero a Marzo en la columna I del metodo de calculo con variables de la formula no se genero informacion ya que solo se cuenta con un padron de beneficiarios que se realiza en el trimestre de Enero a Marzo y es cuando se cumple con el 100 % de los avances de metas, ya que solo en este trimestre es cuando se pueden dar de altas o bajas a beneficiarios menores de 5 años, y con ese padron se trabaja hasta el mes de Diciembre.</t>
  </si>
  <si>
    <t>C72F9378C1255995</t>
  </si>
  <si>
    <t>Durante el trimestre de Enero a Marzo no se genero informacion en la columna L de la celda 13 por que no se programo ninguna capacitacion, en la columna M de la celda 10 en metas agustadas no se genero informacion porque no se realizo ninguna capacitacion y en la columna N de la celda 10 no se genero informacion porque no hubo avances porque no se programaron capacitaciones durante el trimestre.</t>
  </si>
  <si>
    <t>193A2201EB5836A6</t>
  </si>
  <si>
    <t>12 Entregas</t>
  </si>
  <si>
    <t>3 Entregas</t>
  </si>
  <si>
    <t>En el trimestre de Enero a Marzo en la Columna H  del metodo de calculo, no se genero informacion por que no se cuenta con un metodo especifico, en la columna k en linea base se pone la informacion de 12 entregas, pero es para cada beneficiario, dentro de este trimestre no se ha entregado ningun apoyo porque el provedor aun no entrega las despensas al municipio.</t>
  </si>
  <si>
    <t>8333DDE99B938ADB</t>
  </si>
  <si>
    <t>Programa Desayunos Escolares Calientes</t>
  </si>
  <si>
    <t>Recepción de Solicitudes (Desayunos Escolares)</t>
  </si>
  <si>
    <t>Recopilar, registrar y reportar la información referente a la operación de los Programas Alimentarios.</t>
  </si>
  <si>
    <t>12/4 12 Meses Del Año Entre 4 Meses</t>
  </si>
  <si>
    <t>Solicitudes</t>
  </si>
  <si>
    <t>1993 Alumnos</t>
  </si>
  <si>
    <t>https://www.municipiodelnayar.gob.mx/wp-content/uploads/2019/04/DESY.-ESC.-ZONA-SUR.pdf</t>
  </si>
  <si>
    <t>Jefe De Area Desayunos Escolares (Zona Sur)</t>
  </si>
  <si>
    <t>05/04/2019</t>
  </si>
  <si>
    <t>En el periodo de este trimestre no se genero información en las Metas Ajustadas En Su Caso ya que en el Área Desayunos Escolares (Zona Sur) no hizo Recepción de Solicitudes (Desayunos Escolares), ya que solo se puede cumplir al 100% este indicador en el último trimestre correspondiente al més de Octubre a Diciembre del años en curso, por ende fue este el resultado obtenido en el Avance De Las Metas y de esta manera se pretende justificar la información no generada, dejando pendiente el completo llenado de información hasta el último trimestre.</t>
  </si>
  <si>
    <t>05D6984AC96242B1</t>
  </si>
  <si>
    <t>Capacitación y Orientación Alimentaria Saludable (Desayunos Escolares)</t>
  </si>
  <si>
    <t>Calidad</t>
  </si>
  <si>
    <t>El personal administrativo y operativo del SMDIF, debera asistir a las capacitaciones programadas por el SEDIF.</t>
  </si>
  <si>
    <t>Lista de Asistencia</t>
  </si>
  <si>
    <t>En el periodo de este trimestre no se genero información en las Metas Ajustadas En Su Caso ya que en el Área Desayunos Escolares (Zona Sur), el personal administrativo y operativo del SMDIF, no realizo ninguna Capacitación ni Orientación Alimentaria Saludable (Desayunos Escolares) por el SEDIF, por ende fue este el resultado obtenido en las Metas Ajustadas en su caso y en el Avance De Las Metas y de esta manera se pretende justificar la información no generada, dejando pendiente el completo llenado de información hasta el proximo trimestre, esperando que se genere Capacitaciones de Orientación Alimentaria por parte del SEDIF.</t>
  </si>
  <si>
    <t>F732AB2D60E81A22</t>
  </si>
  <si>
    <t>Almacenar y Distribuir Alimentos (Desayunos Escolares)</t>
  </si>
  <si>
    <t>Contar con un almacén destinado única y exclusivamente para el resguardo de los insumos alimentarios, contando con las medidas de seguridad y de control de plagas, que permitan asegurar la calidad y el buen estado de los alimentos y demas productos que se entreguen a las y los beneficiarios.</t>
  </si>
  <si>
    <t>Acción</t>
  </si>
  <si>
    <t>En el periodo de este trimestre no se genero información en las Metas Ajustadas En Su Caso ya que en el Área Desayunos Escolares (Zona Sur), el personal administrativo y operativo del SMDIF, no conto con insumo con que Almacenar y Distribuir Alimentos (Desayunos Escolares)  por el SEDIF, por ende fue este el resultado obtenido en las Metas Ajustadas en su caso y en el Avance De Las Metas y de esta manera se pretende justificar la información no generada, dejando pendiente el completo llenado de información hasta el proximo trimestre, esperando que se genere Capacitaciones de Orientación Alimentaria por parte del SEDIF.</t>
  </si>
  <si>
    <t>A8C630B8227DFE6C</t>
  </si>
  <si>
    <t>Programa de Atención Alimentaria a Menores de 5 años en riesgo, no escolarizado.</t>
  </si>
  <si>
    <t>Recepción de Solicitudes (P. A. A. M. De 5 años en riesgo, no escolarizado)</t>
  </si>
  <si>
    <t>300 Niños menores de 5 años</t>
  </si>
  <si>
    <t>300 niños menores de 5 años</t>
  </si>
  <si>
    <t>23E3BDD3962A0008</t>
  </si>
  <si>
    <t>capacitación y Orientación Alimentaria Saludable (P. A. A. M. De 5 años en riesgo, no escolarizado)</t>
  </si>
  <si>
    <t>1 Capacitación</t>
  </si>
  <si>
    <t>E7A9323C9B82A8E3</t>
  </si>
  <si>
    <t>Almacenar y Distribuir (P. A. A. M. De 5 años en riesgo, no escolarizado)</t>
  </si>
  <si>
    <t>6F0211B305867A38</t>
  </si>
  <si>
    <t>Unidad Basica de Rehabilitacion</t>
  </si>
  <si>
    <t>Prestar servicios de promocion de la salud, prevencion de la discapacidad  rehabilitacion simple a las personas de las diferentes comunidades del municipio del Nayar.</t>
  </si>
  <si>
    <t>Brindar consultas de valoracion de pacientes</t>
  </si>
  <si>
    <t>Atencion de los pacientes por medicos especialistas del Centro de Rehabilitacion y Educacion Especial para su tratamiento de rehabilitacion fisica</t>
  </si>
  <si>
    <t>12/4 El doce es por los doce meses y el cuatro por los trimestres del año</t>
  </si>
  <si>
    <t>Consulta</t>
  </si>
  <si>
    <t>Trimestral</t>
  </si>
  <si>
    <t>40</t>
  </si>
  <si>
    <t>10</t>
  </si>
  <si>
    <t>35%</t>
  </si>
  <si>
    <t>https://www.municipiodelnayar.gob.mx/wp-content/uploads/2019/04/INFORME-1-TRIMESTRE-UBR.pdf</t>
  </si>
  <si>
    <t>11/04/2019</t>
  </si>
  <si>
    <t>33C25F26186CD186</t>
  </si>
  <si>
    <t>Realizar terapias de rehabilitacion fisica</t>
  </si>
  <si>
    <t>Proporcionar terapias de rehabilitacion por medio de mecanoterapias, electroterapias, hidroterapias, termoterapias, terapias de lenguaje, terapia ocupacional y estimulacion temprana; y realizar terapias con visitas domiciliarias</t>
  </si>
  <si>
    <t>Terapia</t>
  </si>
  <si>
    <t>600</t>
  </si>
  <si>
    <t>150</t>
  </si>
  <si>
    <t>22%</t>
  </si>
  <si>
    <t>79AC5A9A002F55A7</t>
  </si>
  <si>
    <t>llevar a cabo la aplicación del padron para la deteccion de pacientes y personas con discapacidad</t>
  </si>
  <si>
    <t>Buscar en el municipio del Nayar a personas con algun tipo de discapacidad para otorgarles atencion de acuerdo a sus necesidades en la Unidad Basica de Rehabilitacion</t>
  </si>
  <si>
    <t>Censo</t>
  </si>
  <si>
    <t>4910D40CF86BE4E1</t>
  </si>
  <si>
    <t>lleva a cabo campañas de difusion con la poblacion para el tratamiento oportuno a su necesidad</t>
  </si>
  <si>
    <t>Difusion del tema de discapacidad, prevencion y su tratamiento oportuno en las diferentes comunidades del municipio</t>
  </si>
  <si>
    <t>Campaña</t>
  </si>
  <si>
    <t>3</t>
  </si>
  <si>
    <t>A434F2286CA96212</t>
  </si>
  <si>
    <t>Llevar a cabo campañas de sencibilizacion e inclusion a personas con discapacidad</t>
  </si>
  <si>
    <t>Realizar campañas de sencibilizacion e inclusion de personas con discapacidad en las escuelas, colonias y comunidades de todo el municipio del nayar</t>
  </si>
  <si>
    <t>34B747EF2124A4EC</t>
  </si>
  <si>
    <t>Credencilizar a las personas con discapacidad en el municipio</t>
  </si>
  <si>
    <t>Otorgar la credencial de discapacidad en el Centro de Rehabilitacion y Educacion Especial (CREE) y poder aprovechar los beneficios en algunas instituciones</t>
  </si>
  <si>
    <t>Credencializacion</t>
  </si>
  <si>
    <t>60</t>
  </si>
  <si>
    <t>En el trimestre correspondiente de Enero a Marzo no se genero informacion en en la columna M de Metas ajustadas por que no se realizo ninguna campaña de credencializacion, es por ello que en la columna N de avance de metas se informo un 0%.</t>
  </si>
  <si>
    <t>161CA10CBFBD3037</t>
  </si>
  <si>
    <t>Llevar a cabo campañas de inclusion educativa y laboral a personas con discapacidad</t>
  </si>
  <si>
    <t>Realizar campañas haciendo enfasis en el tema de inclusion educativa y laboral para las personas con discapacidad en las diferentes comunidades del Nayar</t>
  </si>
  <si>
    <t>0F70798E4392DC3B</t>
  </si>
  <si>
    <t>entrega de informe ante el CREE Tepic (UBR) promotoria de atencion</t>
  </si>
  <si>
    <t>Entregar informes en tiempo y forma a las instituciones correspondientes</t>
  </si>
  <si>
    <t>24</t>
  </si>
  <si>
    <t>6</t>
  </si>
  <si>
    <t>40019D2521F80A8C</t>
  </si>
  <si>
    <t>30/03/2019</t>
  </si>
  <si>
    <t>Delegacion de la Procuraduria de proteccion de Niñas, Niños y Adolescentes del DIF Municipal Del Nayar</t>
  </si>
  <si>
    <t>Gestionar el bienestar social, tendientes a conciliar intereses y mejorar las relaciones entre los miembros de la familia, con la finalidad de lograr una integracion familiar dentro de la comunidad.</t>
  </si>
  <si>
    <t>Orientacion y asesoria juridica</t>
  </si>
  <si>
    <t>eficiencia</t>
  </si>
  <si>
    <t>Defender los derechos de las Niñas, Niños y Adolescentes en asuntos familiares</t>
  </si>
  <si>
    <t>12/1      12 MESES DEL AÑO ENTRE 3 MESES</t>
  </si>
  <si>
    <t>Registro</t>
  </si>
  <si>
    <t>480</t>
  </si>
  <si>
    <t>120</t>
  </si>
  <si>
    <t>89</t>
  </si>
  <si>
    <t>18%</t>
  </si>
  <si>
    <t>Delegacion de la Procuraduria de Proteccion de Niñas, Niños y Adolescentes en el municipio del Nayar.</t>
  </si>
  <si>
    <t>31B935741AC4C084</t>
  </si>
  <si>
    <t>Platicas prematrimoniales</t>
  </si>
  <si>
    <t>Compromisos que adquieren las partes para seguir viviendo de la mejor manera dentro del seno familiar</t>
  </si>
  <si>
    <t>30</t>
  </si>
  <si>
    <t>12%</t>
  </si>
  <si>
    <t>5F06F4123FBDE508</t>
  </si>
  <si>
    <t>Elaboracion de convenios</t>
  </si>
  <si>
    <t>Garantizar que los derechos de las Niñas, Niños y Adolescentes queden asegurados mediante documento firmado por las partes</t>
  </si>
  <si>
    <t>8</t>
  </si>
  <si>
    <t>A9C743C8717F2730</t>
  </si>
  <si>
    <t>Generar condiciones administrativas seguras para niñas, niños y adolescentes</t>
  </si>
  <si>
    <t>Restituir derechos vulnerados</t>
  </si>
  <si>
    <t>10%</t>
  </si>
  <si>
    <t>300DE9A2BF5C711F</t>
  </si>
  <si>
    <t>Actas de comparecencia</t>
  </si>
  <si>
    <t>Restituir los derechos vulnerados de las Niñas, Niños y Adolescentes, garantizando con un familiar su estabilidad, seguridad y educacion velando siempre por el interes superior del menor</t>
  </si>
  <si>
    <t>5A6A96522DC1379C</t>
  </si>
  <si>
    <t>Denuncias ante el Ministerio Publico</t>
  </si>
  <si>
    <t>Asegurar que los delitos cometidos en contra de Niñas, Niños y Adolescentes no se queden sin sancion penal</t>
  </si>
  <si>
    <t>13%</t>
  </si>
  <si>
    <t>3F3161C7E1F5DB30</t>
  </si>
  <si>
    <t>Promover demandas ante el Juzgado Mixto</t>
  </si>
  <si>
    <t>Asegurar mediante los Procedimientos Judiciales se restituyan los derechos vulnerados en contra de las Niñas, Niños y Adolescentes</t>
  </si>
  <si>
    <t>1D88A42153514DA4</t>
  </si>
  <si>
    <t>Asistir a audiencias</t>
  </si>
  <si>
    <t>Dar continuidad a los Procedimeitnos Judiciales en todas sus etapas hasta terminar</t>
  </si>
  <si>
    <t>240</t>
  </si>
  <si>
    <t>29</t>
  </si>
  <si>
    <t>42887875055DDEAA</t>
  </si>
  <si>
    <t>Visitas domiciliarias, Constancias de permiso para salir del territorio</t>
  </si>
  <si>
    <t>Investigar y acercarse a las familias para obtener de primera mano los hechos los cuales son denunciados ante esta Delegacion de PPNNA, asegurar a los menores que viajan fuera del terrirorio nacional lo hagan en compañía de familiares</t>
  </si>
  <si>
    <t>3DEE17AAE1027DC2</t>
  </si>
  <si>
    <t>Entrega de informes a DIF del Estado</t>
  </si>
  <si>
    <t>Hacer del conocimiento ante la Autoridad Superior de las actividades realizadas durante el trimestresde esta DPPNNA</t>
  </si>
  <si>
    <t>FD6E3244D284E531</t>
  </si>
  <si>
    <t>Capacitaciones ante el DIF Estatal</t>
  </si>
  <si>
    <t>Adquirir nuevos conocimientos y experiencia de otras Delegaciones en los asuntos relacionados con Menores</t>
  </si>
  <si>
    <t>5592A1E88AB1FDFB</t>
  </si>
  <si>
    <t>Area de psicologia</t>
  </si>
  <si>
    <t>Promover el bienestar social y prestar al efecto servicio de asistencia social,con apoyo de la secretaria de salubridad y asistencia y el sistema estatal para el desarrollo integral de la familia de nayarit,asi como del propio municipio,apoyar en desarrollo de familia y la comunidad,fomentar la educaciòn y la cultura para la integraciòn social,imbulsar el sano crecimiento fisico y mental de la niñez,entre otros.</t>
  </si>
  <si>
    <t>Terapia infantil</t>
  </si>
  <si>
    <t>Eficiencia y calidad</t>
  </si>
  <si>
    <t>Atencion a niñas y niños</t>
  </si>
  <si>
    <t>12/4 (12= doce meses del año) (4= los cuatro trimestres correspondientes al año)</t>
  </si>
  <si>
    <t>Archivo Clinico</t>
  </si>
  <si>
    <t>10.3%</t>
  </si>
  <si>
    <t>Area de psicologia SMDIF DEL NAYAR</t>
  </si>
  <si>
    <t>12/04/2019</t>
  </si>
  <si>
    <t>CFEE0BB5E4D70FDC</t>
  </si>
  <si>
    <t>Terapia Grupal</t>
  </si>
  <si>
    <t>Atencion a grupos</t>
  </si>
  <si>
    <t>6898C74CE94D9EF2</t>
  </si>
  <si>
    <t>Valoraciones psicologicas</t>
  </si>
  <si>
    <t>Atencion a dependencias</t>
  </si>
  <si>
    <t>80</t>
  </si>
  <si>
    <t>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</si>
</sst>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57"/>
  <sheetViews>
    <sheetView tabSelected="1" topLeftCell="A2" workbookViewId="0">
      <selection activeCell="C9" sqref="C9"/>
    </sheetView>
  </sheetViews>
  <sheetFormatPr baseColWidth="10" defaultColWidth="9.140625" defaultRowHeight="15" x14ac:dyDescent="0.25"/>
  <cols>
    <col min="1" max="1" width="36.7109375" bestFit="1" customWidth="1"/>
    <col min="2" max="2" width="8" bestFit="1" customWidth="1"/>
    <col min="3" max="3" width="48.5703125" bestFit="1" customWidth="1"/>
    <col min="4" max="4" width="51.28515625" bestFit="1" customWidth="1"/>
    <col min="5" max="5" width="88.28515625" bestFit="1" customWidth="1"/>
    <col min="6" max="6" width="255" bestFit="1" customWidth="1"/>
    <col min="7" max="7" width="100.42578125" bestFit="1" customWidth="1"/>
    <col min="8" max="8" width="194" bestFit="1" customWidth="1"/>
    <col min="9" max="9" width="255" bestFit="1" customWidth="1"/>
    <col min="10" max="10" width="82.140625" bestFit="1" customWidth="1"/>
    <col min="11" max="11" width="31.5703125" bestFit="1" customWidth="1"/>
    <col min="12" max="12" width="20.85546875" bestFit="1" customWidth="1"/>
    <col min="13" max="13" width="25.85546875" bestFit="1" customWidth="1"/>
    <col min="14" max="14" width="25.7109375" bestFit="1" customWidth="1"/>
    <col min="15" max="15" width="34.7109375" bestFit="1" customWidth="1"/>
    <col min="16" max="16" width="15.42578125" bestFit="1" customWidth="1"/>
    <col min="17" max="17" width="18.5703125" bestFit="1" customWidth="1"/>
    <col min="18" max="18" width="103.28515625" bestFit="1" customWidth="1"/>
    <col min="19" max="19" width="87" bestFit="1" customWidth="1"/>
    <col min="20" max="20" width="44.7109375" bestFit="1" customWidth="1"/>
    <col min="21" max="21" width="20" bestFit="1" customWidth="1"/>
    <col min="22" max="22" width="255"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1:22"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x14ac:dyDescent="0.25">
      <c r="A6" s="3" t="s">
        <v>33</v>
      </c>
      <c r="B6" s="4"/>
      <c r="C6" s="4"/>
      <c r="D6" s="4"/>
      <c r="E6" s="4"/>
      <c r="F6" s="4"/>
      <c r="G6" s="4"/>
      <c r="H6" s="4"/>
      <c r="I6" s="4"/>
      <c r="J6" s="4"/>
      <c r="K6" s="4"/>
      <c r="L6" s="4"/>
      <c r="M6" s="4"/>
      <c r="N6" s="4"/>
      <c r="O6" s="4"/>
      <c r="P6" s="4"/>
      <c r="Q6" s="4"/>
      <c r="R6" s="4"/>
      <c r="S6" s="4"/>
      <c r="T6" s="4"/>
      <c r="U6" s="4"/>
      <c r="V6" s="4"/>
    </row>
    <row r="7" spans="1:22" ht="26.25" x14ac:dyDescent="0.25">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c r="U7" s="1" t="s">
        <v>53</v>
      </c>
      <c r="V7" s="1" t="s">
        <v>54</v>
      </c>
    </row>
    <row r="8" spans="1:22" ht="45" customHeight="1" x14ac:dyDescent="0.25">
      <c r="A8" s="2" t="s">
        <v>74</v>
      </c>
      <c r="B8" s="2" t="s">
        <v>55</v>
      </c>
      <c r="C8" s="2" t="s">
        <v>75</v>
      </c>
      <c r="D8" s="2" t="s">
        <v>76</v>
      </c>
      <c r="E8" s="2" t="s">
        <v>77</v>
      </c>
      <c r="F8" s="2" t="s">
        <v>78</v>
      </c>
      <c r="G8" s="2" t="s">
        <v>79</v>
      </c>
      <c r="H8" s="2" t="s">
        <v>80</v>
      </c>
      <c r="I8" s="2" t="s">
        <v>81</v>
      </c>
      <c r="J8" s="2" t="s">
        <v>82</v>
      </c>
      <c r="K8" s="2" t="s">
        <v>83</v>
      </c>
      <c r="L8" s="2" t="s">
        <v>84</v>
      </c>
      <c r="M8" s="2" t="s">
        <v>85</v>
      </c>
      <c r="N8" s="2" t="s">
        <v>86</v>
      </c>
      <c r="O8" s="2" t="s">
        <v>86</v>
      </c>
      <c r="P8" s="2" t="s">
        <v>87</v>
      </c>
      <c r="Q8" s="2" t="s">
        <v>88</v>
      </c>
      <c r="R8" s="2" t="s">
        <v>89</v>
      </c>
      <c r="S8" s="2" t="s">
        <v>90</v>
      </c>
      <c r="T8" s="2" t="s">
        <v>91</v>
      </c>
      <c r="U8" s="2" t="s">
        <v>91</v>
      </c>
      <c r="V8" s="2" t="s">
        <v>66</v>
      </c>
    </row>
    <row r="9" spans="1:22" ht="45" customHeight="1" x14ac:dyDescent="0.25">
      <c r="A9" s="2" t="s">
        <v>92</v>
      </c>
      <c r="B9" s="2" t="s">
        <v>55</v>
      </c>
      <c r="C9" s="2" t="s">
        <v>75</v>
      </c>
      <c r="D9" s="2" t="s">
        <v>76</v>
      </c>
      <c r="E9" s="2" t="s">
        <v>77</v>
      </c>
      <c r="F9" s="2" t="s">
        <v>78</v>
      </c>
      <c r="G9" s="2" t="s">
        <v>93</v>
      </c>
      <c r="H9" s="2" t="s">
        <v>94</v>
      </c>
      <c r="I9" s="2" t="s">
        <v>95</v>
      </c>
      <c r="J9" s="2" t="s">
        <v>82</v>
      </c>
      <c r="K9" s="2" t="s">
        <v>96</v>
      </c>
      <c r="L9" s="2" t="s">
        <v>84</v>
      </c>
      <c r="M9" s="2" t="s">
        <v>69</v>
      </c>
      <c r="N9" s="2" t="s">
        <v>97</v>
      </c>
      <c r="O9" s="2" t="s">
        <v>98</v>
      </c>
      <c r="P9" s="2" t="s">
        <v>99</v>
      </c>
      <c r="Q9" s="2" t="s">
        <v>88</v>
      </c>
      <c r="R9" s="2" t="s">
        <v>89</v>
      </c>
      <c r="S9" s="2" t="s">
        <v>90</v>
      </c>
      <c r="T9" s="2" t="s">
        <v>91</v>
      </c>
      <c r="U9" s="2" t="s">
        <v>91</v>
      </c>
      <c r="V9" s="2" t="s">
        <v>66</v>
      </c>
    </row>
    <row r="10" spans="1:22" ht="45" customHeight="1" x14ac:dyDescent="0.25">
      <c r="A10" s="2" t="s">
        <v>100</v>
      </c>
      <c r="B10" s="2" t="s">
        <v>55</v>
      </c>
      <c r="C10" s="2" t="s">
        <v>75</v>
      </c>
      <c r="D10" s="2" t="s">
        <v>76</v>
      </c>
      <c r="E10" s="2" t="s">
        <v>101</v>
      </c>
      <c r="F10" s="2" t="s">
        <v>102</v>
      </c>
      <c r="G10" s="2" t="s">
        <v>103</v>
      </c>
      <c r="H10" s="2" t="s">
        <v>104</v>
      </c>
      <c r="I10" s="2" t="s">
        <v>105</v>
      </c>
      <c r="J10" s="2" t="s">
        <v>82</v>
      </c>
      <c r="K10" s="2" t="s">
        <v>106</v>
      </c>
      <c r="L10" s="2" t="s">
        <v>84</v>
      </c>
      <c r="M10" s="2" t="s">
        <v>107</v>
      </c>
      <c r="N10" s="2" t="s">
        <v>108</v>
      </c>
      <c r="O10" s="2" t="s">
        <v>109</v>
      </c>
      <c r="P10" s="2" t="s">
        <v>110</v>
      </c>
      <c r="Q10" s="2" t="s">
        <v>88</v>
      </c>
      <c r="R10" s="2" t="s">
        <v>89</v>
      </c>
      <c r="S10" s="2" t="s">
        <v>90</v>
      </c>
      <c r="T10" s="2" t="s">
        <v>91</v>
      </c>
      <c r="U10" s="2" t="s">
        <v>91</v>
      </c>
      <c r="V10" s="2" t="s">
        <v>66</v>
      </c>
    </row>
    <row r="11" spans="1:22" ht="45" customHeight="1" x14ac:dyDescent="0.25">
      <c r="A11" s="2" t="s">
        <v>111</v>
      </c>
      <c r="B11" s="2" t="s">
        <v>55</v>
      </c>
      <c r="C11" s="2" t="s">
        <v>75</v>
      </c>
      <c r="D11" s="2" t="s">
        <v>76</v>
      </c>
      <c r="E11" s="2" t="s">
        <v>77</v>
      </c>
      <c r="F11" s="2" t="s">
        <v>78</v>
      </c>
      <c r="G11" s="2" t="s">
        <v>112</v>
      </c>
      <c r="H11" s="2" t="s">
        <v>113</v>
      </c>
      <c r="I11" s="2" t="s">
        <v>114</v>
      </c>
      <c r="J11" s="2" t="s">
        <v>82</v>
      </c>
      <c r="K11" s="2" t="s">
        <v>115</v>
      </c>
      <c r="L11" s="2" t="s">
        <v>84</v>
      </c>
      <c r="M11" s="2" t="s">
        <v>97</v>
      </c>
      <c r="N11" s="2" t="s">
        <v>116</v>
      </c>
      <c r="O11" s="2" t="s">
        <v>117</v>
      </c>
      <c r="P11" s="2" t="s">
        <v>118</v>
      </c>
      <c r="Q11" s="2" t="s">
        <v>88</v>
      </c>
      <c r="R11" s="2" t="s">
        <v>89</v>
      </c>
      <c r="S11" s="2" t="s">
        <v>90</v>
      </c>
      <c r="T11" s="2" t="s">
        <v>91</v>
      </c>
      <c r="U11" s="2" t="s">
        <v>91</v>
      </c>
      <c r="V11" s="2" t="s">
        <v>66</v>
      </c>
    </row>
    <row r="12" spans="1:22" ht="45" customHeight="1" x14ac:dyDescent="0.25">
      <c r="A12" s="2" t="s">
        <v>119</v>
      </c>
      <c r="B12" s="2" t="s">
        <v>55</v>
      </c>
      <c r="C12" s="2" t="s">
        <v>75</v>
      </c>
      <c r="D12" s="2" t="s">
        <v>76</v>
      </c>
      <c r="E12" s="2" t="s">
        <v>77</v>
      </c>
      <c r="F12" s="2" t="s">
        <v>78</v>
      </c>
      <c r="G12" s="2" t="s">
        <v>120</v>
      </c>
      <c r="H12" s="2" t="s">
        <v>121</v>
      </c>
      <c r="I12" s="2" t="s">
        <v>122</v>
      </c>
      <c r="J12" s="2" t="s">
        <v>82</v>
      </c>
      <c r="K12" s="2" t="s">
        <v>83</v>
      </c>
      <c r="L12" s="2" t="s">
        <v>84</v>
      </c>
      <c r="M12" s="2" t="s">
        <v>97</v>
      </c>
      <c r="N12" s="2" t="s">
        <v>116</v>
      </c>
      <c r="O12" s="2" t="s">
        <v>116</v>
      </c>
      <c r="P12" s="2" t="s">
        <v>87</v>
      </c>
      <c r="Q12" s="2" t="s">
        <v>88</v>
      </c>
      <c r="R12" s="2" t="s">
        <v>89</v>
      </c>
      <c r="S12" s="2" t="s">
        <v>90</v>
      </c>
      <c r="T12" s="2" t="s">
        <v>91</v>
      </c>
      <c r="U12" s="2" t="s">
        <v>91</v>
      </c>
      <c r="V12" s="2" t="s">
        <v>66</v>
      </c>
    </row>
    <row r="13" spans="1:22" ht="45" customHeight="1" x14ac:dyDescent="0.25">
      <c r="A13" s="2" t="s">
        <v>123</v>
      </c>
      <c r="B13" s="2" t="s">
        <v>55</v>
      </c>
      <c r="C13" s="2" t="s">
        <v>75</v>
      </c>
      <c r="D13" s="2" t="s">
        <v>76</v>
      </c>
      <c r="E13" s="2" t="s">
        <v>56</v>
      </c>
      <c r="F13" s="2" t="s">
        <v>57</v>
      </c>
      <c r="G13" s="2" t="s">
        <v>124</v>
      </c>
      <c r="H13" s="2" t="s">
        <v>58</v>
      </c>
      <c r="I13" s="2" t="s">
        <v>125</v>
      </c>
      <c r="J13" s="2" t="s">
        <v>60</v>
      </c>
      <c r="K13" s="2" t="s">
        <v>61</v>
      </c>
      <c r="L13" s="2" t="s">
        <v>62</v>
      </c>
      <c r="M13" s="2" t="s">
        <v>68</v>
      </c>
      <c r="N13" s="2" t="s">
        <v>69</v>
      </c>
      <c r="O13" s="2" t="s">
        <v>126</v>
      </c>
      <c r="P13" s="2" t="s">
        <v>127</v>
      </c>
      <c r="Q13" s="2" t="s">
        <v>65</v>
      </c>
      <c r="R13" s="2" t="s">
        <v>66</v>
      </c>
      <c r="S13" s="2" t="s">
        <v>67</v>
      </c>
      <c r="T13" s="2" t="s">
        <v>91</v>
      </c>
      <c r="U13" s="2" t="s">
        <v>91</v>
      </c>
      <c r="V13" s="2" t="s">
        <v>128</v>
      </c>
    </row>
    <row r="14" spans="1:22" ht="45" customHeight="1" x14ac:dyDescent="0.25">
      <c r="A14" s="2" t="s">
        <v>129</v>
      </c>
      <c r="B14" s="2" t="s">
        <v>55</v>
      </c>
      <c r="C14" s="2" t="s">
        <v>75</v>
      </c>
      <c r="D14" s="2" t="s">
        <v>76</v>
      </c>
      <c r="E14" s="2" t="s">
        <v>56</v>
      </c>
      <c r="F14" s="2" t="s">
        <v>57</v>
      </c>
      <c r="G14" s="2" t="s">
        <v>130</v>
      </c>
      <c r="H14" s="2" t="s">
        <v>58</v>
      </c>
      <c r="I14" s="2" t="s">
        <v>131</v>
      </c>
      <c r="J14" s="2" t="s">
        <v>60</v>
      </c>
      <c r="K14" s="2" t="s">
        <v>61</v>
      </c>
      <c r="L14" s="2" t="s">
        <v>62</v>
      </c>
      <c r="M14" s="2" t="s">
        <v>68</v>
      </c>
      <c r="N14" s="2" t="s">
        <v>69</v>
      </c>
      <c r="O14" s="2" t="s">
        <v>132</v>
      </c>
      <c r="P14" s="2" t="s">
        <v>133</v>
      </c>
      <c r="Q14" s="2" t="s">
        <v>65</v>
      </c>
      <c r="R14" s="2" t="s">
        <v>66</v>
      </c>
      <c r="S14" s="2" t="s">
        <v>67</v>
      </c>
      <c r="T14" s="2" t="s">
        <v>91</v>
      </c>
      <c r="U14" s="2" t="s">
        <v>91</v>
      </c>
      <c r="V14" s="2" t="s">
        <v>128</v>
      </c>
    </row>
    <row r="15" spans="1:22" ht="45" customHeight="1" x14ac:dyDescent="0.25">
      <c r="A15" s="2" t="s">
        <v>134</v>
      </c>
      <c r="B15" s="2" t="s">
        <v>55</v>
      </c>
      <c r="C15" s="2" t="s">
        <v>75</v>
      </c>
      <c r="D15" s="2" t="s">
        <v>76</v>
      </c>
      <c r="E15" s="2" t="s">
        <v>56</v>
      </c>
      <c r="F15" s="2" t="s">
        <v>57</v>
      </c>
      <c r="G15" s="2" t="s">
        <v>135</v>
      </c>
      <c r="H15" s="2" t="s">
        <v>58</v>
      </c>
      <c r="I15" s="2" t="s">
        <v>59</v>
      </c>
      <c r="J15" s="2" t="s">
        <v>60</v>
      </c>
      <c r="K15" s="2" t="s">
        <v>61</v>
      </c>
      <c r="L15" s="2" t="s">
        <v>62</v>
      </c>
      <c r="M15" s="2" t="s">
        <v>6</v>
      </c>
      <c r="N15" s="2" t="s">
        <v>6</v>
      </c>
      <c r="O15" s="2" t="s">
        <v>63</v>
      </c>
      <c r="P15" s="2" t="s">
        <v>64</v>
      </c>
      <c r="Q15" s="2" t="s">
        <v>88</v>
      </c>
      <c r="R15" s="2" t="s">
        <v>66</v>
      </c>
      <c r="S15" s="2" t="s">
        <v>67</v>
      </c>
      <c r="T15" s="2" t="s">
        <v>91</v>
      </c>
      <c r="U15" s="2" t="s">
        <v>91</v>
      </c>
      <c r="V15" s="2" t="s">
        <v>136</v>
      </c>
    </row>
    <row r="16" spans="1:22" ht="45" customHeight="1" x14ac:dyDescent="0.25">
      <c r="A16" s="2" t="s">
        <v>137</v>
      </c>
      <c r="B16" s="2" t="s">
        <v>55</v>
      </c>
      <c r="C16" s="2" t="s">
        <v>75</v>
      </c>
      <c r="D16" s="2" t="s">
        <v>76</v>
      </c>
      <c r="E16" s="2" t="s">
        <v>56</v>
      </c>
      <c r="F16" s="2" t="s">
        <v>57</v>
      </c>
      <c r="G16" s="2" t="s">
        <v>138</v>
      </c>
      <c r="H16" s="2" t="s">
        <v>58</v>
      </c>
      <c r="I16" s="2" t="s">
        <v>139</v>
      </c>
      <c r="J16" s="2" t="s">
        <v>60</v>
      </c>
      <c r="K16" s="2" t="s">
        <v>61</v>
      </c>
      <c r="L16" s="2" t="s">
        <v>62</v>
      </c>
      <c r="M16" s="2" t="s">
        <v>68</v>
      </c>
      <c r="N16" s="2" t="s">
        <v>69</v>
      </c>
      <c r="O16" s="2" t="s">
        <v>140</v>
      </c>
      <c r="P16" s="2" t="s">
        <v>141</v>
      </c>
      <c r="Q16" s="2" t="s">
        <v>88</v>
      </c>
      <c r="R16" s="2" t="s">
        <v>66</v>
      </c>
      <c r="S16" s="2" t="s">
        <v>67</v>
      </c>
      <c r="T16" s="2" t="s">
        <v>91</v>
      </c>
      <c r="U16" s="2" t="s">
        <v>91</v>
      </c>
      <c r="V16" s="2" t="s">
        <v>128</v>
      </c>
    </row>
    <row r="17" spans="1:22" ht="45" customHeight="1" x14ac:dyDescent="0.25">
      <c r="A17" s="2" t="s">
        <v>142</v>
      </c>
      <c r="B17" s="2" t="s">
        <v>55</v>
      </c>
      <c r="C17" s="2" t="s">
        <v>75</v>
      </c>
      <c r="D17" s="2" t="s">
        <v>76</v>
      </c>
      <c r="E17" s="2" t="s">
        <v>56</v>
      </c>
      <c r="F17" s="2" t="s">
        <v>57</v>
      </c>
      <c r="G17" s="2" t="s">
        <v>143</v>
      </c>
      <c r="H17" s="2" t="s">
        <v>58</v>
      </c>
      <c r="I17" s="2" t="s">
        <v>70</v>
      </c>
      <c r="J17" s="2" t="s">
        <v>60</v>
      </c>
      <c r="K17" s="2" t="s">
        <v>61</v>
      </c>
      <c r="L17" s="2" t="s">
        <v>62</v>
      </c>
      <c r="M17" s="2" t="s">
        <v>68</v>
      </c>
      <c r="N17" s="2" t="s">
        <v>69</v>
      </c>
      <c r="O17" s="2" t="s">
        <v>144</v>
      </c>
      <c r="P17" s="2" t="s">
        <v>145</v>
      </c>
      <c r="Q17" s="2" t="s">
        <v>65</v>
      </c>
      <c r="R17" s="2" t="s">
        <v>66</v>
      </c>
      <c r="S17" s="2" t="s">
        <v>67</v>
      </c>
      <c r="T17" s="2" t="s">
        <v>91</v>
      </c>
      <c r="U17" s="2" t="s">
        <v>91</v>
      </c>
      <c r="V17" s="2" t="s">
        <v>128</v>
      </c>
    </row>
    <row r="18" spans="1:22" ht="45" customHeight="1" x14ac:dyDescent="0.25">
      <c r="A18" s="2" t="s">
        <v>146</v>
      </c>
      <c r="B18" s="2" t="s">
        <v>55</v>
      </c>
      <c r="C18" s="2" t="s">
        <v>75</v>
      </c>
      <c r="D18" s="2" t="s">
        <v>76</v>
      </c>
      <c r="E18" s="2" t="s">
        <v>56</v>
      </c>
      <c r="F18" s="2" t="s">
        <v>57</v>
      </c>
      <c r="G18" s="2" t="s">
        <v>147</v>
      </c>
      <c r="H18" s="2" t="s">
        <v>58</v>
      </c>
      <c r="I18" s="2" t="s">
        <v>148</v>
      </c>
      <c r="J18" s="2" t="s">
        <v>60</v>
      </c>
      <c r="K18" s="2" t="s">
        <v>61</v>
      </c>
      <c r="L18" s="2" t="s">
        <v>62</v>
      </c>
      <c r="M18" s="2" t="s">
        <v>68</v>
      </c>
      <c r="N18" s="2" t="s">
        <v>69</v>
      </c>
      <c r="O18" s="2" t="s">
        <v>149</v>
      </c>
      <c r="P18" s="2" t="s">
        <v>150</v>
      </c>
      <c r="Q18" s="2" t="s">
        <v>65</v>
      </c>
      <c r="R18" s="2" t="s">
        <v>66</v>
      </c>
      <c r="S18" s="2" t="s">
        <v>67</v>
      </c>
      <c r="T18" s="2" t="s">
        <v>91</v>
      </c>
      <c r="U18" s="2" t="s">
        <v>91</v>
      </c>
      <c r="V18" s="2" t="s">
        <v>128</v>
      </c>
    </row>
    <row r="19" spans="1:22" ht="45" customHeight="1" x14ac:dyDescent="0.25">
      <c r="A19" s="2" t="s">
        <v>151</v>
      </c>
      <c r="B19" s="2" t="s">
        <v>55</v>
      </c>
      <c r="C19" s="2" t="s">
        <v>75</v>
      </c>
      <c r="D19" s="2" t="s">
        <v>76</v>
      </c>
      <c r="E19" s="2" t="s">
        <v>56</v>
      </c>
      <c r="F19" s="2" t="s">
        <v>57</v>
      </c>
      <c r="G19" s="2" t="s">
        <v>152</v>
      </c>
      <c r="H19" s="2" t="s">
        <v>58</v>
      </c>
      <c r="I19" s="2" t="s">
        <v>153</v>
      </c>
      <c r="J19" s="2" t="s">
        <v>60</v>
      </c>
      <c r="K19" s="2" t="s">
        <v>61</v>
      </c>
      <c r="L19" s="2" t="s">
        <v>62</v>
      </c>
      <c r="M19" s="2" t="s">
        <v>68</v>
      </c>
      <c r="N19" s="2" t="s">
        <v>69</v>
      </c>
      <c r="O19" s="2" t="s">
        <v>154</v>
      </c>
      <c r="P19" s="2" t="s">
        <v>155</v>
      </c>
      <c r="Q19" s="2" t="s">
        <v>88</v>
      </c>
      <c r="R19" s="2" t="s">
        <v>66</v>
      </c>
      <c r="S19" s="2" t="s">
        <v>67</v>
      </c>
      <c r="T19" s="2" t="s">
        <v>91</v>
      </c>
      <c r="U19" s="2" t="s">
        <v>91</v>
      </c>
      <c r="V19" s="2" t="s">
        <v>128</v>
      </c>
    </row>
    <row r="20" spans="1:22" ht="45" customHeight="1" x14ac:dyDescent="0.25">
      <c r="A20" s="2" t="s">
        <v>156</v>
      </c>
      <c r="B20" s="2" t="s">
        <v>55</v>
      </c>
      <c r="C20" s="2" t="s">
        <v>75</v>
      </c>
      <c r="D20" s="2" t="s">
        <v>76</v>
      </c>
      <c r="E20" s="2" t="s">
        <v>56</v>
      </c>
      <c r="F20" s="2" t="s">
        <v>57</v>
      </c>
      <c r="G20" s="2" t="s">
        <v>157</v>
      </c>
      <c r="H20" s="2" t="s">
        <v>58</v>
      </c>
      <c r="I20" s="2" t="s">
        <v>158</v>
      </c>
      <c r="J20" s="2" t="s">
        <v>60</v>
      </c>
      <c r="K20" s="2" t="s">
        <v>61</v>
      </c>
      <c r="L20" s="2" t="s">
        <v>62</v>
      </c>
      <c r="M20" s="2" t="s">
        <v>68</v>
      </c>
      <c r="N20" s="2" t="s">
        <v>69</v>
      </c>
      <c r="O20" s="2" t="s">
        <v>159</v>
      </c>
      <c r="P20" s="2" t="s">
        <v>160</v>
      </c>
      <c r="Q20" s="2" t="s">
        <v>65</v>
      </c>
      <c r="R20" s="2" t="s">
        <v>66</v>
      </c>
      <c r="S20" s="2" t="s">
        <v>67</v>
      </c>
      <c r="T20" s="2" t="s">
        <v>91</v>
      </c>
      <c r="U20" s="2" t="s">
        <v>91</v>
      </c>
      <c r="V20" s="2" t="s">
        <v>128</v>
      </c>
    </row>
    <row r="21" spans="1:22" ht="45" customHeight="1" x14ac:dyDescent="0.25">
      <c r="A21" s="2" t="s">
        <v>161</v>
      </c>
      <c r="B21" s="2" t="s">
        <v>55</v>
      </c>
      <c r="C21" s="2" t="s">
        <v>75</v>
      </c>
      <c r="D21" s="2" t="s">
        <v>76</v>
      </c>
      <c r="E21" s="2" t="s">
        <v>56</v>
      </c>
      <c r="F21" s="2" t="s">
        <v>57</v>
      </c>
      <c r="G21" s="2" t="s">
        <v>162</v>
      </c>
      <c r="H21" s="2" t="s">
        <v>58</v>
      </c>
      <c r="I21" s="2" t="s">
        <v>71</v>
      </c>
      <c r="J21" s="2" t="s">
        <v>60</v>
      </c>
      <c r="K21" s="2" t="s">
        <v>61</v>
      </c>
      <c r="L21" s="2" t="s">
        <v>62</v>
      </c>
      <c r="M21" s="2" t="s">
        <v>72</v>
      </c>
      <c r="N21" s="2" t="s">
        <v>73</v>
      </c>
      <c r="O21" s="2" t="s">
        <v>163</v>
      </c>
      <c r="P21" s="2" t="s">
        <v>141</v>
      </c>
      <c r="Q21" s="2" t="s">
        <v>88</v>
      </c>
      <c r="R21" s="2" t="s">
        <v>66</v>
      </c>
      <c r="S21" s="2" t="s">
        <v>67</v>
      </c>
      <c r="T21" s="2" t="s">
        <v>91</v>
      </c>
      <c r="U21" s="2" t="s">
        <v>91</v>
      </c>
      <c r="V21" s="2" t="s">
        <v>128</v>
      </c>
    </row>
    <row r="22" spans="1:22" ht="45" customHeight="1" x14ac:dyDescent="0.25">
      <c r="A22" s="2" t="s">
        <v>164</v>
      </c>
      <c r="B22" s="2" t="s">
        <v>55</v>
      </c>
      <c r="C22" s="2" t="s">
        <v>75</v>
      </c>
      <c r="D22" s="2" t="s">
        <v>76</v>
      </c>
      <c r="E22" s="2" t="s">
        <v>77</v>
      </c>
      <c r="F22" s="2" t="s">
        <v>78</v>
      </c>
      <c r="G22" s="2" t="s">
        <v>165</v>
      </c>
      <c r="H22" s="2" t="s">
        <v>166</v>
      </c>
      <c r="I22" s="2" t="s">
        <v>167</v>
      </c>
      <c r="J22" s="2" t="s">
        <v>82</v>
      </c>
      <c r="K22" s="2" t="s">
        <v>168</v>
      </c>
      <c r="L22" s="2" t="s">
        <v>84</v>
      </c>
      <c r="M22" s="2" t="s">
        <v>117</v>
      </c>
      <c r="N22" s="2" t="s">
        <v>9</v>
      </c>
      <c r="O22" s="2" t="s">
        <v>169</v>
      </c>
      <c r="P22" s="2" t="s">
        <v>170</v>
      </c>
      <c r="Q22" s="2" t="s">
        <v>88</v>
      </c>
      <c r="R22" s="2" t="s">
        <v>89</v>
      </c>
      <c r="S22" s="2" t="s">
        <v>90</v>
      </c>
      <c r="T22" s="2" t="s">
        <v>91</v>
      </c>
      <c r="U22" s="2" t="s">
        <v>91</v>
      </c>
      <c r="V22" s="2" t="s">
        <v>66</v>
      </c>
    </row>
    <row r="23" spans="1:22" ht="45" customHeight="1" x14ac:dyDescent="0.25">
      <c r="A23" s="2" t="s">
        <v>171</v>
      </c>
      <c r="B23" s="2" t="s">
        <v>55</v>
      </c>
      <c r="C23" s="2" t="s">
        <v>75</v>
      </c>
      <c r="D23" s="2" t="s">
        <v>76</v>
      </c>
      <c r="E23" s="2" t="s">
        <v>172</v>
      </c>
      <c r="F23" s="2" t="s">
        <v>173</v>
      </c>
      <c r="G23" s="2" t="s">
        <v>174</v>
      </c>
      <c r="H23" s="2" t="s">
        <v>175</v>
      </c>
      <c r="I23" s="2" t="s">
        <v>176</v>
      </c>
      <c r="J23" s="2" t="s">
        <v>66</v>
      </c>
      <c r="K23" s="2" t="s">
        <v>177</v>
      </c>
      <c r="L23" s="2" t="s">
        <v>178</v>
      </c>
      <c r="M23" s="2" t="s">
        <v>179</v>
      </c>
      <c r="N23" s="2" t="s">
        <v>180</v>
      </c>
      <c r="O23" s="2" t="s">
        <v>63</v>
      </c>
      <c r="P23" s="2" t="s">
        <v>64</v>
      </c>
      <c r="Q23" s="2" t="s">
        <v>65</v>
      </c>
      <c r="R23" s="2" t="s">
        <v>181</v>
      </c>
      <c r="S23" s="2" t="s">
        <v>182</v>
      </c>
      <c r="T23" s="2" t="s">
        <v>91</v>
      </c>
      <c r="U23" s="2" t="s">
        <v>91</v>
      </c>
      <c r="V23" s="2" t="s">
        <v>183</v>
      </c>
    </row>
    <row r="24" spans="1:22" ht="45" customHeight="1" x14ac:dyDescent="0.25">
      <c r="A24" s="2" t="s">
        <v>184</v>
      </c>
      <c r="B24" s="2" t="s">
        <v>55</v>
      </c>
      <c r="C24" s="2" t="s">
        <v>75</v>
      </c>
      <c r="D24" s="2" t="s">
        <v>76</v>
      </c>
      <c r="E24" s="2" t="s">
        <v>172</v>
      </c>
      <c r="F24" s="2" t="s">
        <v>173</v>
      </c>
      <c r="G24" s="2" t="s">
        <v>185</v>
      </c>
      <c r="H24" s="2" t="s">
        <v>175</v>
      </c>
      <c r="I24" s="2" t="s">
        <v>186</v>
      </c>
      <c r="J24" s="2" t="s">
        <v>187</v>
      </c>
      <c r="K24" s="2" t="s">
        <v>177</v>
      </c>
      <c r="L24" s="2" t="s">
        <v>188</v>
      </c>
      <c r="M24" s="2" t="s">
        <v>189</v>
      </c>
      <c r="N24" s="2" t="s">
        <v>190</v>
      </c>
      <c r="O24" s="2" t="s">
        <v>63</v>
      </c>
      <c r="P24" s="2" t="s">
        <v>64</v>
      </c>
      <c r="Q24" s="2" t="s">
        <v>65</v>
      </c>
      <c r="R24" s="2" t="s">
        <v>181</v>
      </c>
      <c r="S24" s="2" t="s">
        <v>182</v>
      </c>
      <c r="T24" s="2" t="s">
        <v>91</v>
      </c>
      <c r="U24" s="2" t="s">
        <v>91</v>
      </c>
      <c r="V24" s="2" t="s">
        <v>191</v>
      </c>
    </row>
    <row r="25" spans="1:22" ht="45" customHeight="1" x14ac:dyDescent="0.25">
      <c r="A25" s="2" t="s">
        <v>192</v>
      </c>
      <c r="B25" s="2" t="s">
        <v>55</v>
      </c>
      <c r="C25" s="2" t="s">
        <v>75</v>
      </c>
      <c r="D25" s="2" t="s">
        <v>76</v>
      </c>
      <c r="E25" s="2" t="s">
        <v>172</v>
      </c>
      <c r="F25" s="2" t="s">
        <v>173</v>
      </c>
      <c r="G25" s="2" t="s">
        <v>193</v>
      </c>
      <c r="H25" s="2" t="s">
        <v>175</v>
      </c>
      <c r="I25" s="2" t="s">
        <v>194</v>
      </c>
      <c r="J25" s="2" t="s">
        <v>195</v>
      </c>
      <c r="K25" s="2" t="s">
        <v>177</v>
      </c>
      <c r="L25" s="2" t="s">
        <v>196</v>
      </c>
      <c r="M25" s="2" t="s">
        <v>197</v>
      </c>
      <c r="N25" s="2" t="s">
        <v>63</v>
      </c>
      <c r="O25" s="2" t="s">
        <v>63</v>
      </c>
      <c r="P25" s="2" t="s">
        <v>64</v>
      </c>
      <c r="Q25" s="2" t="s">
        <v>65</v>
      </c>
      <c r="R25" s="2" t="s">
        <v>181</v>
      </c>
      <c r="S25" s="2" t="s">
        <v>182</v>
      </c>
      <c r="T25" s="2" t="s">
        <v>91</v>
      </c>
      <c r="U25" s="2" t="s">
        <v>91</v>
      </c>
      <c r="V25" s="2" t="s">
        <v>198</v>
      </c>
    </row>
    <row r="26" spans="1:22" ht="45" customHeight="1" x14ac:dyDescent="0.25">
      <c r="A26" s="2" t="s">
        <v>199</v>
      </c>
      <c r="B26" s="2" t="s">
        <v>55</v>
      </c>
      <c r="C26" s="2" t="s">
        <v>75</v>
      </c>
      <c r="D26" s="2" t="s">
        <v>76</v>
      </c>
      <c r="E26" s="2" t="s">
        <v>172</v>
      </c>
      <c r="F26" s="2" t="s">
        <v>173</v>
      </c>
      <c r="G26" s="2" t="s">
        <v>200</v>
      </c>
      <c r="H26" s="2" t="s">
        <v>175</v>
      </c>
      <c r="I26" s="2" t="s">
        <v>201</v>
      </c>
      <c r="J26" s="2" t="s">
        <v>202</v>
      </c>
      <c r="K26" s="2" t="s">
        <v>177</v>
      </c>
      <c r="L26" s="2" t="s">
        <v>188</v>
      </c>
      <c r="M26" s="2" t="s">
        <v>189</v>
      </c>
      <c r="N26" s="2" t="s">
        <v>190</v>
      </c>
      <c r="O26" s="2" t="s">
        <v>63</v>
      </c>
      <c r="P26" s="2" t="s">
        <v>64</v>
      </c>
      <c r="Q26" s="2" t="s">
        <v>65</v>
      </c>
      <c r="R26" s="2" t="s">
        <v>181</v>
      </c>
      <c r="S26" s="2" t="s">
        <v>182</v>
      </c>
      <c r="T26" s="2" t="s">
        <v>91</v>
      </c>
      <c r="U26" s="2" t="s">
        <v>91</v>
      </c>
      <c r="V26" s="2" t="s">
        <v>203</v>
      </c>
    </row>
    <row r="27" spans="1:22" ht="45" customHeight="1" x14ac:dyDescent="0.25">
      <c r="A27" s="2" t="s">
        <v>204</v>
      </c>
      <c r="B27" s="2" t="s">
        <v>55</v>
      </c>
      <c r="C27" s="2" t="s">
        <v>75</v>
      </c>
      <c r="D27" s="2" t="s">
        <v>76</v>
      </c>
      <c r="E27" s="2" t="s">
        <v>172</v>
      </c>
      <c r="F27" s="2" t="s">
        <v>173</v>
      </c>
      <c r="G27" s="2" t="s">
        <v>205</v>
      </c>
      <c r="H27" s="2" t="s">
        <v>175</v>
      </c>
      <c r="I27" s="2" t="s">
        <v>206</v>
      </c>
      <c r="J27" s="2" t="s">
        <v>66</v>
      </c>
      <c r="K27" s="2" t="s">
        <v>177</v>
      </c>
      <c r="L27" s="2" t="s">
        <v>178</v>
      </c>
      <c r="M27" s="2" t="s">
        <v>207</v>
      </c>
      <c r="N27" s="2" t="s">
        <v>208</v>
      </c>
      <c r="O27" s="2" t="s">
        <v>209</v>
      </c>
      <c r="P27" s="2" t="s">
        <v>210</v>
      </c>
      <c r="Q27" s="2" t="s">
        <v>88</v>
      </c>
      <c r="R27" s="2" t="s">
        <v>181</v>
      </c>
      <c r="S27" s="2" t="s">
        <v>182</v>
      </c>
      <c r="T27" s="2" t="s">
        <v>91</v>
      </c>
      <c r="U27" s="2" t="s">
        <v>91</v>
      </c>
      <c r="V27" s="2" t="s">
        <v>211</v>
      </c>
    </row>
    <row r="28" spans="1:22" ht="45" customHeight="1" x14ac:dyDescent="0.25">
      <c r="A28" s="2" t="s">
        <v>212</v>
      </c>
      <c r="B28" s="2" t="s">
        <v>55</v>
      </c>
      <c r="C28" s="2" t="s">
        <v>75</v>
      </c>
      <c r="D28" s="2" t="s">
        <v>76</v>
      </c>
      <c r="E28" s="2" t="s">
        <v>172</v>
      </c>
      <c r="F28" s="2" t="s">
        <v>173</v>
      </c>
      <c r="G28" s="2" t="s">
        <v>193</v>
      </c>
      <c r="H28" s="2" t="s">
        <v>175</v>
      </c>
      <c r="I28" s="2" t="s">
        <v>194</v>
      </c>
      <c r="J28" s="2" t="s">
        <v>195</v>
      </c>
      <c r="K28" s="2" t="s">
        <v>177</v>
      </c>
      <c r="L28" s="2" t="s">
        <v>196</v>
      </c>
      <c r="M28" s="2" t="s">
        <v>197</v>
      </c>
      <c r="N28" s="2" t="s">
        <v>63</v>
      </c>
      <c r="O28" s="2" t="s">
        <v>63</v>
      </c>
      <c r="P28" s="2" t="s">
        <v>64</v>
      </c>
      <c r="Q28" s="2" t="s">
        <v>65</v>
      </c>
      <c r="R28" s="2" t="s">
        <v>181</v>
      </c>
      <c r="S28" s="2" t="s">
        <v>182</v>
      </c>
      <c r="T28" s="2" t="s">
        <v>91</v>
      </c>
      <c r="U28" s="2" t="s">
        <v>91</v>
      </c>
      <c r="V28" s="2" t="s">
        <v>213</v>
      </c>
    </row>
    <row r="29" spans="1:22" ht="45" customHeight="1" x14ac:dyDescent="0.25">
      <c r="A29" s="2" t="s">
        <v>214</v>
      </c>
      <c r="B29" s="2" t="s">
        <v>55</v>
      </c>
      <c r="C29" s="2" t="s">
        <v>75</v>
      </c>
      <c r="D29" s="2" t="s">
        <v>76</v>
      </c>
      <c r="E29" s="2" t="s">
        <v>172</v>
      </c>
      <c r="F29" s="2" t="s">
        <v>173</v>
      </c>
      <c r="G29" s="2" t="s">
        <v>200</v>
      </c>
      <c r="H29" s="2" t="s">
        <v>175</v>
      </c>
      <c r="I29" s="2" t="s">
        <v>201</v>
      </c>
      <c r="J29" s="2" t="s">
        <v>66</v>
      </c>
      <c r="K29" s="2" t="s">
        <v>177</v>
      </c>
      <c r="L29" s="2" t="s">
        <v>188</v>
      </c>
      <c r="M29" s="2" t="s">
        <v>215</v>
      </c>
      <c r="N29" s="2" t="s">
        <v>216</v>
      </c>
      <c r="O29" s="2" t="s">
        <v>63</v>
      </c>
      <c r="P29" s="2" t="s">
        <v>64</v>
      </c>
      <c r="Q29" s="2" t="s">
        <v>65</v>
      </c>
      <c r="R29" s="2" t="s">
        <v>181</v>
      </c>
      <c r="S29" s="2" t="s">
        <v>182</v>
      </c>
      <c r="T29" s="2" t="s">
        <v>91</v>
      </c>
      <c r="U29" s="2" t="s">
        <v>91</v>
      </c>
      <c r="V29" s="2" t="s">
        <v>217</v>
      </c>
    </row>
    <row r="30" spans="1:22" ht="45" customHeight="1" x14ac:dyDescent="0.25">
      <c r="A30" s="2" t="s">
        <v>218</v>
      </c>
      <c r="B30" s="2" t="s">
        <v>55</v>
      </c>
      <c r="C30" s="2" t="s">
        <v>75</v>
      </c>
      <c r="D30" s="2" t="s">
        <v>76</v>
      </c>
      <c r="E30" s="2" t="s">
        <v>219</v>
      </c>
      <c r="F30" s="2" t="s">
        <v>173</v>
      </c>
      <c r="G30" s="2" t="s">
        <v>220</v>
      </c>
      <c r="H30" s="2" t="s">
        <v>175</v>
      </c>
      <c r="I30" s="2" t="s">
        <v>221</v>
      </c>
      <c r="J30" s="2" t="s">
        <v>222</v>
      </c>
      <c r="K30" s="2" t="s">
        <v>223</v>
      </c>
      <c r="L30" s="2" t="s">
        <v>178</v>
      </c>
      <c r="M30" s="2" t="s">
        <v>224</v>
      </c>
      <c r="N30" s="2" t="s">
        <v>224</v>
      </c>
      <c r="O30" s="2" t="s">
        <v>66</v>
      </c>
      <c r="P30" s="2" t="s">
        <v>64</v>
      </c>
      <c r="Q30" s="2" t="s">
        <v>88</v>
      </c>
      <c r="R30" s="2" t="s">
        <v>225</v>
      </c>
      <c r="S30" s="2" t="s">
        <v>226</v>
      </c>
      <c r="T30" s="2" t="s">
        <v>227</v>
      </c>
      <c r="U30" s="2" t="s">
        <v>227</v>
      </c>
      <c r="V30" s="2" t="s">
        <v>228</v>
      </c>
    </row>
    <row r="31" spans="1:22" ht="45" customHeight="1" x14ac:dyDescent="0.25">
      <c r="A31" s="2" t="s">
        <v>229</v>
      </c>
      <c r="B31" s="2" t="s">
        <v>55</v>
      </c>
      <c r="C31" s="2" t="s">
        <v>75</v>
      </c>
      <c r="D31" s="2" t="s">
        <v>76</v>
      </c>
      <c r="E31" s="2" t="s">
        <v>219</v>
      </c>
      <c r="F31" s="2" t="s">
        <v>173</v>
      </c>
      <c r="G31" s="2" t="s">
        <v>230</v>
      </c>
      <c r="H31" s="2" t="s">
        <v>231</v>
      </c>
      <c r="I31" s="2" t="s">
        <v>232</v>
      </c>
      <c r="J31" s="2" t="s">
        <v>222</v>
      </c>
      <c r="K31" s="2" t="s">
        <v>233</v>
      </c>
      <c r="L31" s="2" t="s">
        <v>196</v>
      </c>
      <c r="M31" s="2" t="s">
        <v>197</v>
      </c>
      <c r="N31" s="2" t="s">
        <v>197</v>
      </c>
      <c r="O31" s="2" t="s">
        <v>66</v>
      </c>
      <c r="P31" s="2" t="s">
        <v>64</v>
      </c>
      <c r="Q31" s="2" t="s">
        <v>88</v>
      </c>
      <c r="R31" s="2" t="s">
        <v>225</v>
      </c>
      <c r="S31" s="2" t="s">
        <v>226</v>
      </c>
      <c r="T31" s="2" t="s">
        <v>227</v>
      </c>
      <c r="U31" s="2" t="s">
        <v>227</v>
      </c>
      <c r="V31" s="2" t="s">
        <v>234</v>
      </c>
    </row>
    <row r="32" spans="1:22" ht="45" customHeight="1" x14ac:dyDescent="0.25">
      <c r="A32" s="2" t="s">
        <v>235</v>
      </c>
      <c r="B32" s="2" t="s">
        <v>55</v>
      </c>
      <c r="C32" s="2" t="s">
        <v>75</v>
      </c>
      <c r="D32" s="2" t="s">
        <v>76</v>
      </c>
      <c r="E32" s="2" t="s">
        <v>219</v>
      </c>
      <c r="F32" s="2" t="s">
        <v>173</v>
      </c>
      <c r="G32" s="2" t="s">
        <v>236</v>
      </c>
      <c r="H32" s="2" t="s">
        <v>231</v>
      </c>
      <c r="I32" s="2" t="s">
        <v>237</v>
      </c>
      <c r="J32" s="2" t="s">
        <v>222</v>
      </c>
      <c r="K32" s="2" t="s">
        <v>238</v>
      </c>
      <c r="L32" s="2" t="s">
        <v>188</v>
      </c>
      <c r="M32" s="2" t="s">
        <v>215</v>
      </c>
      <c r="N32" s="2" t="s">
        <v>215</v>
      </c>
      <c r="O32" s="2" t="s">
        <v>66</v>
      </c>
      <c r="P32" s="2" t="s">
        <v>64</v>
      </c>
      <c r="Q32" s="2" t="s">
        <v>88</v>
      </c>
      <c r="R32" s="2" t="s">
        <v>225</v>
      </c>
      <c r="S32" s="2" t="s">
        <v>226</v>
      </c>
      <c r="T32" s="2" t="s">
        <v>227</v>
      </c>
      <c r="U32" s="2" t="s">
        <v>227</v>
      </c>
      <c r="V32" s="2" t="s">
        <v>239</v>
      </c>
    </row>
    <row r="33" spans="1:22" ht="45" customHeight="1" x14ac:dyDescent="0.25">
      <c r="A33" s="2" t="s">
        <v>240</v>
      </c>
      <c r="B33" s="2" t="s">
        <v>55</v>
      </c>
      <c r="C33" s="2" t="s">
        <v>75</v>
      </c>
      <c r="D33" s="2" t="s">
        <v>76</v>
      </c>
      <c r="E33" s="2" t="s">
        <v>241</v>
      </c>
      <c r="F33" s="2" t="s">
        <v>173</v>
      </c>
      <c r="G33" s="2" t="s">
        <v>242</v>
      </c>
      <c r="H33" s="2" t="s">
        <v>175</v>
      </c>
      <c r="I33" s="2" t="s">
        <v>221</v>
      </c>
      <c r="J33" s="2" t="s">
        <v>222</v>
      </c>
      <c r="K33" s="2" t="s">
        <v>177</v>
      </c>
      <c r="L33" s="2" t="s">
        <v>178</v>
      </c>
      <c r="M33" s="2" t="s">
        <v>243</v>
      </c>
      <c r="N33" s="2" t="s">
        <v>244</v>
      </c>
      <c r="O33" s="2" t="s">
        <v>244</v>
      </c>
      <c r="P33" s="2" t="s">
        <v>87</v>
      </c>
      <c r="Q33" s="2" t="s">
        <v>88</v>
      </c>
      <c r="R33" s="2" t="s">
        <v>225</v>
      </c>
      <c r="S33" s="2" t="s">
        <v>226</v>
      </c>
      <c r="T33" s="2" t="s">
        <v>227</v>
      </c>
      <c r="U33" s="2" t="s">
        <v>227</v>
      </c>
      <c r="V33" s="2" t="s">
        <v>66</v>
      </c>
    </row>
    <row r="34" spans="1:22" ht="45" customHeight="1" x14ac:dyDescent="0.25">
      <c r="A34" s="2" t="s">
        <v>245</v>
      </c>
      <c r="B34" s="2" t="s">
        <v>55</v>
      </c>
      <c r="C34" s="2" t="s">
        <v>75</v>
      </c>
      <c r="D34" s="2" t="s">
        <v>76</v>
      </c>
      <c r="E34" s="2" t="s">
        <v>241</v>
      </c>
      <c r="F34" s="2" t="s">
        <v>173</v>
      </c>
      <c r="G34" s="2" t="s">
        <v>246</v>
      </c>
      <c r="H34" s="2" t="s">
        <v>231</v>
      </c>
      <c r="I34" s="2" t="s">
        <v>232</v>
      </c>
      <c r="J34" s="2" t="s">
        <v>222</v>
      </c>
      <c r="K34" s="2" t="s">
        <v>233</v>
      </c>
      <c r="L34" s="2" t="s">
        <v>178</v>
      </c>
      <c r="M34" s="2" t="s">
        <v>247</v>
      </c>
      <c r="N34" s="2" t="s">
        <v>247</v>
      </c>
      <c r="O34" s="2" t="s">
        <v>66</v>
      </c>
      <c r="P34" s="2" t="s">
        <v>64</v>
      </c>
      <c r="Q34" s="2" t="s">
        <v>88</v>
      </c>
      <c r="R34" s="2" t="s">
        <v>225</v>
      </c>
      <c r="S34" s="2" t="s">
        <v>226</v>
      </c>
      <c r="T34" s="2" t="s">
        <v>227</v>
      </c>
      <c r="U34" s="2" t="s">
        <v>227</v>
      </c>
      <c r="V34" s="2" t="s">
        <v>234</v>
      </c>
    </row>
    <row r="35" spans="1:22" ht="45" customHeight="1" x14ac:dyDescent="0.25">
      <c r="A35" s="2" t="s">
        <v>248</v>
      </c>
      <c r="B35" s="2" t="s">
        <v>55</v>
      </c>
      <c r="C35" s="2" t="s">
        <v>75</v>
      </c>
      <c r="D35" s="2" t="s">
        <v>76</v>
      </c>
      <c r="E35" s="2" t="s">
        <v>241</v>
      </c>
      <c r="F35" s="2" t="s">
        <v>173</v>
      </c>
      <c r="G35" s="2" t="s">
        <v>249</v>
      </c>
      <c r="H35" s="2" t="s">
        <v>231</v>
      </c>
      <c r="I35" s="2" t="s">
        <v>237</v>
      </c>
      <c r="J35" s="2" t="s">
        <v>222</v>
      </c>
      <c r="K35" s="2" t="s">
        <v>238</v>
      </c>
      <c r="L35" s="2" t="s">
        <v>188</v>
      </c>
      <c r="M35" s="2" t="s">
        <v>215</v>
      </c>
      <c r="N35" s="2" t="s">
        <v>215</v>
      </c>
      <c r="O35" s="2" t="s">
        <v>66</v>
      </c>
      <c r="P35" s="2" t="s">
        <v>64</v>
      </c>
      <c r="Q35" s="2" t="s">
        <v>88</v>
      </c>
      <c r="R35" s="2" t="s">
        <v>225</v>
      </c>
      <c r="S35" s="2" t="s">
        <v>226</v>
      </c>
      <c r="T35" s="2" t="s">
        <v>227</v>
      </c>
      <c r="U35" s="2" t="s">
        <v>227</v>
      </c>
      <c r="V35" s="2" t="s">
        <v>239</v>
      </c>
    </row>
    <row r="36" spans="1:22" ht="45" customHeight="1" x14ac:dyDescent="0.25">
      <c r="A36" s="2" t="s">
        <v>250</v>
      </c>
      <c r="B36" s="2" t="s">
        <v>55</v>
      </c>
      <c r="C36" s="2" t="s">
        <v>75</v>
      </c>
      <c r="D36" s="2" t="s">
        <v>76</v>
      </c>
      <c r="E36" s="2" t="s">
        <v>251</v>
      </c>
      <c r="F36" s="2" t="s">
        <v>252</v>
      </c>
      <c r="G36" s="2" t="s">
        <v>253</v>
      </c>
      <c r="H36" s="2" t="s">
        <v>175</v>
      </c>
      <c r="I36" s="2" t="s">
        <v>254</v>
      </c>
      <c r="J36" s="2" t="s">
        <v>255</v>
      </c>
      <c r="K36" s="2" t="s">
        <v>256</v>
      </c>
      <c r="L36" s="2" t="s">
        <v>257</v>
      </c>
      <c r="M36" s="2" t="s">
        <v>258</v>
      </c>
      <c r="N36" s="2" t="s">
        <v>259</v>
      </c>
      <c r="O36" s="2" t="s">
        <v>11</v>
      </c>
      <c r="P36" s="2" t="s">
        <v>260</v>
      </c>
      <c r="Q36" s="2" t="s">
        <v>88</v>
      </c>
      <c r="R36" s="2" t="s">
        <v>261</v>
      </c>
      <c r="S36" s="2" t="s">
        <v>251</v>
      </c>
      <c r="T36" s="2" t="s">
        <v>262</v>
      </c>
      <c r="U36" s="2" t="s">
        <v>262</v>
      </c>
      <c r="V36" s="2" t="s">
        <v>66</v>
      </c>
    </row>
    <row r="37" spans="1:22" ht="45" customHeight="1" x14ac:dyDescent="0.25">
      <c r="A37" s="2" t="s">
        <v>263</v>
      </c>
      <c r="B37" s="2" t="s">
        <v>55</v>
      </c>
      <c r="C37" s="2" t="s">
        <v>75</v>
      </c>
      <c r="D37" s="2" t="s">
        <v>76</v>
      </c>
      <c r="E37" s="2" t="s">
        <v>251</v>
      </c>
      <c r="F37" s="2" t="s">
        <v>252</v>
      </c>
      <c r="G37" s="2" t="s">
        <v>264</v>
      </c>
      <c r="H37" s="2" t="s">
        <v>175</v>
      </c>
      <c r="I37" s="2" t="s">
        <v>265</v>
      </c>
      <c r="J37" s="2" t="s">
        <v>255</v>
      </c>
      <c r="K37" s="2" t="s">
        <v>266</v>
      </c>
      <c r="L37" s="2" t="s">
        <v>257</v>
      </c>
      <c r="M37" s="2" t="s">
        <v>267</v>
      </c>
      <c r="N37" s="2" t="s">
        <v>268</v>
      </c>
      <c r="O37" s="2" t="s">
        <v>149</v>
      </c>
      <c r="P37" s="2" t="s">
        <v>269</v>
      </c>
      <c r="Q37" s="2" t="s">
        <v>88</v>
      </c>
      <c r="R37" s="2" t="s">
        <v>261</v>
      </c>
      <c r="S37" s="2" t="s">
        <v>251</v>
      </c>
      <c r="T37" s="2" t="s">
        <v>262</v>
      </c>
      <c r="U37" s="2" t="s">
        <v>262</v>
      </c>
      <c r="V37" s="2" t="s">
        <v>66</v>
      </c>
    </row>
    <row r="38" spans="1:22" ht="45" customHeight="1" x14ac:dyDescent="0.25">
      <c r="A38" s="2" t="s">
        <v>270</v>
      </c>
      <c r="B38" s="2" t="s">
        <v>55</v>
      </c>
      <c r="C38" s="2" t="s">
        <v>75</v>
      </c>
      <c r="D38" s="2" t="s">
        <v>76</v>
      </c>
      <c r="E38" s="2" t="s">
        <v>251</v>
      </c>
      <c r="F38" s="2" t="s">
        <v>252</v>
      </c>
      <c r="G38" s="2" t="s">
        <v>271</v>
      </c>
      <c r="H38" s="2" t="s">
        <v>175</v>
      </c>
      <c r="I38" s="2" t="s">
        <v>272</v>
      </c>
      <c r="J38" s="2" t="s">
        <v>255</v>
      </c>
      <c r="K38" s="2" t="s">
        <v>273</v>
      </c>
      <c r="L38" s="2" t="s">
        <v>257</v>
      </c>
      <c r="M38" s="2" t="s">
        <v>97</v>
      </c>
      <c r="N38" s="2" t="s">
        <v>116</v>
      </c>
      <c r="O38" s="2" t="s">
        <v>116</v>
      </c>
      <c r="P38" s="2" t="s">
        <v>87</v>
      </c>
      <c r="Q38" s="2" t="s">
        <v>88</v>
      </c>
      <c r="R38" s="2" t="s">
        <v>261</v>
      </c>
      <c r="S38" s="2" t="s">
        <v>251</v>
      </c>
      <c r="T38" s="2" t="s">
        <v>262</v>
      </c>
      <c r="U38" s="2" t="s">
        <v>262</v>
      </c>
      <c r="V38" s="2" t="s">
        <v>66</v>
      </c>
    </row>
    <row r="39" spans="1:22" ht="45" customHeight="1" x14ac:dyDescent="0.25">
      <c r="A39" s="2" t="s">
        <v>274</v>
      </c>
      <c r="B39" s="2" t="s">
        <v>55</v>
      </c>
      <c r="C39" s="2" t="s">
        <v>75</v>
      </c>
      <c r="D39" s="2" t="s">
        <v>76</v>
      </c>
      <c r="E39" s="2" t="s">
        <v>251</v>
      </c>
      <c r="F39" s="2" t="s">
        <v>252</v>
      </c>
      <c r="G39" s="2" t="s">
        <v>275</v>
      </c>
      <c r="H39" s="2" t="s">
        <v>175</v>
      </c>
      <c r="I39" s="2" t="s">
        <v>276</v>
      </c>
      <c r="J39" s="2" t="s">
        <v>255</v>
      </c>
      <c r="K39" s="2" t="s">
        <v>277</v>
      </c>
      <c r="L39" s="2" t="s">
        <v>257</v>
      </c>
      <c r="M39" s="2" t="s">
        <v>116</v>
      </c>
      <c r="N39" s="2" t="s">
        <v>278</v>
      </c>
      <c r="O39" s="2" t="s">
        <v>278</v>
      </c>
      <c r="P39" s="2" t="s">
        <v>87</v>
      </c>
      <c r="Q39" s="2" t="s">
        <v>88</v>
      </c>
      <c r="R39" s="2" t="s">
        <v>261</v>
      </c>
      <c r="S39" s="2" t="s">
        <v>251</v>
      </c>
      <c r="T39" s="2" t="s">
        <v>262</v>
      </c>
      <c r="U39" s="2" t="s">
        <v>262</v>
      </c>
      <c r="V39" s="2" t="s">
        <v>66</v>
      </c>
    </row>
    <row r="40" spans="1:22" ht="45" customHeight="1" x14ac:dyDescent="0.25">
      <c r="A40" s="2" t="s">
        <v>279</v>
      </c>
      <c r="B40" s="2" t="s">
        <v>55</v>
      </c>
      <c r="C40" s="2" t="s">
        <v>75</v>
      </c>
      <c r="D40" s="2" t="s">
        <v>76</v>
      </c>
      <c r="E40" s="2" t="s">
        <v>251</v>
      </c>
      <c r="F40" s="2" t="s">
        <v>252</v>
      </c>
      <c r="G40" s="2" t="s">
        <v>280</v>
      </c>
      <c r="H40" s="2" t="s">
        <v>175</v>
      </c>
      <c r="I40" s="2" t="s">
        <v>281</v>
      </c>
      <c r="J40" s="2" t="s">
        <v>255</v>
      </c>
      <c r="K40" s="2" t="s">
        <v>277</v>
      </c>
      <c r="L40" s="2" t="s">
        <v>257</v>
      </c>
      <c r="M40" s="2" t="s">
        <v>116</v>
      </c>
      <c r="N40" s="2" t="s">
        <v>278</v>
      </c>
      <c r="O40" s="2" t="s">
        <v>278</v>
      </c>
      <c r="P40" s="2" t="s">
        <v>87</v>
      </c>
      <c r="Q40" s="2" t="s">
        <v>88</v>
      </c>
      <c r="R40" s="2" t="s">
        <v>261</v>
      </c>
      <c r="S40" s="2" t="s">
        <v>251</v>
      </c>
      <c r="T40" s="2" t="s">
        <v>262</v>
      </c>
      <c r="U40" s="2" t="s">
        <v>262</v>
      </c>
      <c r="V40" s="2" t="s">
        <v>66</v>
      </c>
    </row>
    <row r="41" spans="1:22" ht="45" customHeight="1" x14ac:dyDescent="0.25">
      <c r="A41" s="2" t="s">
        <v>282</v>
      </c>
      <c r="B41" s="2" t="s">
        <v>55</v>
      </c>
      <c r="C41" s="2" t="s">
        <v>75</v>
      </c>
      <c r="D41" s="2" t="s">
        <v>76</v>
      </c>
      <c r="E41" s="2" t="s">
        <v>251</v>
      </c>
      <c r="F41" s="2" t="s">
        <v>252</v>
      </c>
      <c r="G41" s="2" t="s">
        <v>283</v>
      </c>
      <c r="H41" s="2" t="s">
        <v>175</v>
      </c>
      <c r="I41" s="2" t="s">
        <v>284</v>
      </c>
      <c r="J41" s="2" t="s">
        <v>255</v>
      </c>
      <c r="K41" s="2" t="s">
        <v>285</v>
      </c>
      <c r="L41" s="2" t="s">
        <v>257</v>
      </c>
      <c r="M41" s="2" t="s">
        <v>286</v>
      </c>
      <c r="N41" s="2" t="s">
        <v>109</v>
      </c>
      <c r="O41" s="2" t="s">
        <v>63</v>
      </c>
      <c r="P41" s="2" t="s">
        <v>64</v>
      </c>
      <c r="Q41" s="2" t="s">
        <v>65</v>
      </c>
      <c r="R41" s="2" t="s">
        <v>261</v>
      </c>
      <c r="S41" s="2" t="s">
        <v>251</v>
      </c>
      <c r="T41" s="2" t="s">
        <v>262</v>
      </c>
      <c r="U41" s="2" t="s">
        <v>262</v>
      </c>
      <c r="V41" s="2" t="s">
        <v>287</v>
      </c>
    </row>
    <row r="42" spans="1:22" ht="45" customHeight="1" x14ac:dyDescent="0.25">
      <c r="A42" s="2" t="s">
        <v>288</v>
      </c>
      <c r="B42" s="2" t="s">
        <v>55</v>
      </c>
      <c r="C42" s="2" t="s">
        <v>75</v>
      </c>
      <c r="D42" s="2" t="s">
        <v>76</v>
      </c>
      <c r="E42" s="2" t="s">
        <v>251</v>
      </c>
      <c r="F42" s="2" t="s">
        <v>252</v>
      </c>
      <c r="G42" s="2" t="s">
        <v>289</v>
      </c>
      <c r="H42" s="2" t="s">
        <v>175</v>
      </c>
      <c r="I42" s="2" t="s">
        <v>290</v>
      </c>
      <c r="J42" s="2" t="s">
        <v>255</v>
      </c>
      <c r="K42" s="2" t="s">
        <v>277</v>
      </c>
      <c r="L42" s="2" t="s">
        <v>257</v>
      </c>
      <c r="M42" s="2" t="s">
        <v>116</v>
      </c>
      <c r="N42" s="2" t="s">
        <v>278</v>
      </c>
      <c r="O42" s="2" t="s">
        <v>278</v>
      </c>
      <c r="P42" s="2" t="s">
        <v>87</v>
      </c>
      <c r="Q42" s="2" t="s">
        <v>88</v>
      </c>
      <c r="R42" s="2" t="s">
        <v>261</v>
      </c>
      <c r="S42" s="2" t="s">
        <v>251</v>
      </c>
      <c r="T42" s="2" t="s">
        <v>262</v>
      </c>
      <c r="U42" s="2" t="s">
        <v>262</v>
      </c>
      <c r="V42" s="2" t="s">
        <v>66</v>
      </c>
    </row>
    <row r="43" spans="1:22" ht="45" customHeight="1" x14ac:dyDescent="0.25">
      <c r="A43" s="2" t="s">
        <v>291</v>
      </c>
      <c r="B43" s="2" t="s">
        <v>55</v>
      </c>
      <c r="C43" s="2" t="s">
        <v>75</v>
      </c>
      <c r="D43" s="2" t="s">
        <v>76</v>
      </c>
      <c r="E43" s="2" t="s">
        <v>251</v>
      </c>
      <c r="F43" s="2" t="s">
        <v>252</v>
      </c>
      <c r="G43" s="2" t="s">
        <v>292</v>
      </c>
      <c r="H43" s="2" t="s">
        <v>175</v>
      </c>
      <c r="I43" s="2" t="s">
        <v>293</v>
      </c>
      <c r="J43" s="2" t="s">
        <v>255</v>
      </c>
      <c r="K43" s="2" t="s">
        <v>177</v>
      </c>
      <c r="L43" s="2" t="s">
        <v>257</v>
      </c>
      <c r="M43" s="2" t="s">
        <v>294</v>
      </c>
      <c r="N43" s="2" t="s">
        <v>295</v>
      </c>
      <c r="O43" s="2" t="s">
        <v>295</v>
      </c>
      <c r="P43" s="2" t="s">
        <v>87</v>
      </c>
      <c r="Q43" s="2" t="s">
        <v>88</v>
      </c>
      <c r="R43" s="2" t="s">
        <v>261</v>
      </c>
      <c r="S43" s="2" t="s">
        <v>251</v>
      </c>
      <c r="T43" s="2" t="s">
        <v>262</v>
      </c>
      <c r="U43" s="2" t="s">
        <v>262</v>
      </c>
      <c r="V43" s="2" t="s">
        <v>66</v>
      </c>
    </row>
    <row r="44" spans="1:22" ht="45" customHeight="1" x14ac:dyDescent="0.25">
      <c r="A44" s="2" t="s">
        <v>296</v>
      </c>
      <c r="B44" s="2" t="s">
        <v>55</v>
      </c>
      <c r="C44" s="2" t="s">
        <v>75</v>
      </c>
      <c r="D44" s="2" t="s">
        <v>297</v>
      </c>
      <c r="E44" s="2" t="s">
        <v>298</v>
      </c>
      <c r="F44" s="2" t="s">
        <v>299</v>
      </c>
      <c r="G44" s="2" t="s">
        <v>300</v>
      </c>
      <c r="H44" s="2" t="s">
        <v>301</v>
      </c>
      <c r="I44" s="2" t="s">
        <v>302</v>
      </c>
      <c r="J44" s="2" t="s">
        <v>303</v>
      </c>
      <c r="K44" s="2" t="s">
        <v>304</v>
      </c>
      <c r="L44" s="2" t="s">
        <v>257</v>
      </c>
      <c r="M44" s="2" t="s">
        <v>305</v>
      </c>
      <c r="N44" s="2" t="s">
        <v>306</v>
      </c>
      <c r="O44" s="2" t="s">
        <v>307</v>
      </c>
      <c r="P44" s="2" t="s">
        <v>308</v>
      </c>
      <c r="Q44" s="2" t="s">
        <v>65</v>
      </c>
      <c r="R44" s="2" t="s">
        <v>66</v>
      </c>
      <c r="S44" s="2" t="s">
        <v>309</v>
      </c>
      <c r="T44" s="2" t="s">
        <v>262</v>
      </c>
      <c r="U44" s="2" t="s">
        <v>262</v>
      </c>
      <c r="V44" s="2" t="s">
        <v>66</v>
      </c>
    </row>
    <row r="45" spans="1:22" ht="45" customHeight="1" x14ac:dyDescent="0.25">
      <c r="A45" s="2" t="s">
        <v>310</v>
      </c>
      <c r="B45" s="2" t="s">
        <v>55</v>
      </c>
      <c r="C45" s="2" t="s">
        <v>75</v>
      </c>
      <c r="D45" s="2" t="s">
        <v>297</v>
      </c>
      <c r="E45" s="2" t="s">
        <v>298</v>
      </c>
      <c r="F45" s="2" t="s">
        <v>299</v>
      </c>
      <c r="G45" s="2" t="s">
        <v>311</v>
      </c>
      <c r="H45" s="2" t="s">
        <v>301</v>
      </c>
      <c r="I45" s="2" t="s">
        <v>312</v>
      </c>
      <c r="J45" s="2" t="s">
        <v>303</v>
      </c>
      <c r="K45" s="2" t="s">
        <v>304</v>
      </c>
      <c r="L45" s="2" t="s">
        <v>257</v>
      </c>
      <c r="M45" s="2" t="s">
        <v>306</v>
      </c>
      <c r="N45" s="2" t="s">
        <v>313</v>
      </c>
      <c r="O45" s="2" t="s">
        <v>109</v>
      </c>
      <c r="P45" s="2" t="s">
        <v>314</v>
      </c>
      <c r="Q45" s="2" t="s">
        <v>65</v>
      </c>
      <c r="R45" s="2" t="s">
        <v>66</v>
      </c>
      <c r="S45" s="2" t="s">
        <v>309</v>
      </c>
      <c r="T45" s="2" t="s">
        <v>262</v>
      </c>
      <c r="U45" s="2" t="s">
        <v>262</v>
      </c>
      <c r="V45" s="2" t="s">
        <v>66</v>
      </c>
    </row>
    <row r="46" spans="1:22" ht="45" customHeight="1" x14ac:dyDescent="0.25">
      <c r="A46" s="2" t="s">
        <v>315</v>
      </c>
      <c r="B46" s="2" t="s">
        <v>55</v>
      </c>
      <c r="C46" s="2" t="s">
        <v>75</v>
      </c>
      <c r="D46" s="2" t="s">
        <v>297</v>
      </c>
      <c r="E46" s="2" t="s">
        <v>298</v>
      </c>
      <c r="F46" s="2" t="s">
        <v>299</v>
      </c>
      <c r="G46" s="2" t="s">
        <v>316</v>
      </c>
      <c r="H46" s="2" t="s">
        <v>301</v>
      </c>
      <c r="I46" s="2" t="s">
        <v>317</v>
      </c>
      <c r="J46" s="2" t="s">
        <v>303</v>
      </c>
      <c r="K46" s="2" t="s">
        <v>304</v>
      </c>
      <c r="L46" s="2" t="s">
        <v>257</v>
      </c>
      <c r="M46" s="2" t="s">
        <v>286</v>
      </c>
      <c r="N46" s="2" t="s">
        <v>109</v>
      </c>
      <c r="O46" s="2" t="s">
        <v>318</v>
      </c>
      <c r="P46" s="2" t="s">
        <v>314</v>
      </c>
      <c r="Q46" s="2" t="s">
        <v>65</v>
      </c>
      <c r="R46" s="2" t="s">
        <v>66</v>
      </c>
      <c r="S46" s="2" t="s">
        <v>309</v>
      </c>
      <c r="T46" s="2" t="s">
        <v>262</v>
      </c>
      <c r="U46" s="2" t="s">
        <v>262</v>
      </c>
      <c r="V46" s="2" t="s">
        <v>66</v>
      </c>
    </row>
    <row r="47" spans="1:22" ht="45" customHeight="1" x14ac:dyDescent="0.25">
      <c r="A47" s="2" t="s">
        <v>319</v>
      </c>
      <c r="B47" s="2" t="s">
        <v>55</v>
      </c>
      <c r="C47" s="2" t="s">
        <v>75</v>
      </c>
      <c r="D47" s="2" t="s">
        <v>297</v>
      </c>
      <c r="E47" s="2" t="s">
        <v>298</v>
      </c>
      <c r="F47" s="2" t="s">
        <v>299</v>
      </c>
      <c r="G47" s="2" t="s">
        <v>320</v>
      </c>
      <c r="H47" s="2" t="s">
        <v>301</v>
      </c>
      <c r="I47" s="2" t="s">
        <v>321</v>
      </c>
      <c r="J47" s="2" t="s">
        <v>303</v>
      </c>
      <c r="K47" s="2" t="s">
        <v>304</v>
      </c>
      <c r="L47" s="2" t="s">
        <v>257</v>
      </c>
      <c r="M47" s="2" t="s">
        <v>286</v>
      </c>
      <c r="N47" s="2" t="s">
        <v>109</v>
      </c>
      <c r="O47" s="2" t="s">
        <v>295</v>
      </c>
      <c r="P47" s="2" t="s">
        <v>322</v>
      </c>
      <c r="Q47" s="2" t="s">
        <v>65</v>
      </c>
      <c r="R47" s="2" t="s">
        <v>66</v>
      </c>
      <c r="S47" s="2" t="s">
        <v>309</v>
      </c>
      <c r="T47" s="2" t="s">
        <v>262</v>
      </c>
      <c r="U47" s="2" t="s">
        <v>262</v>
      </c>
      <c r="V47" s="2" t="s">
        <v>66</v>
      </c>
    </row>
    <row r="48" spans="1:22" ht="45" customHeight="1" x14ac:dyDescent="0.25">
      <c r="A48" s="2" t="s">
        <v>323</v>
      </c>
      <c r="B48" s="2" t="s">
        <v>55</v>
      </c>
      <c r="C48" s="2" t="s">
        <v>75</v>
      </c>
      <c r="D48" s="2" t="s">
        <v>297</v>
      </c>
      <c r="E48" s="2" t="s">
        <v>298</v>
      </c>
      <c r="F48" s="2" t="s">
        <v>299</v>
      </c>
      <c r="G48" s="2" t="s">
        <v>324</v>
      </c>
      <c r="H48" s="2" t="s">
        <v>301</v>
      </c>
      <c r="I48" s="2" t="s">
        <v>325</v>
      </c>
      <c r="J48" s="2" t="s">
        <v>303</v>
      </c>
      <c r="K48" s="2" t="s">
        <v>304</v>
      </c>
      <c r="L48" s="2" t="s">
        <v>257</v>
      </c>
      <c r="M48" s="2" t="s">
        <v>286</v>
      </c>
      <c r="N48" s="2" t="s">
        <v>109</v>
      </c>
      <c r="O48" s="2" t="s">
        <v>295</v>
      </c>
      <c r="P48" s="2" t="s">
        <v>322</v>
      </c>
      <c r="Q48" s="2" t="s">
        <v>65</v>
      </c>
      <c r="R48" s="2" t="s">
        <v>66</v>
      </c>
      <c r="S48" s="2" t="s">
        <v>309</v>
      </c>
      <c r="T48" s="2" t="s">
        <v>262</v>
      </c>
      <c r="U48" s="2" t="s">
        <v>262</v>
      </c>
      <c r="V48" s="2" t="s">
        <v>66</v>
      </c>
    </row>
    <row r="49" spans="1:22" ht="45" customHeight="1" x14ac:dyDescent="0.25">
      <c r="A49" s="2" t="s">
        <v>326</v>
      </c>
      <c r="B49" s="2" t="s">
        <v>55</v>
      </c>
      <c r="C49" s="2" t="s">
        <v>75</v>
      </c>
      <c r="D49" s="2" t="s">
        <v>297</v>
      </c>
      <c r="E49" s="2" t="s">
        <v>298</v>
      </c>
      <c r="F49" s="2" t="s">
        <v>299</v>
      </c>
      <c r="G49" s="2" t="s">
        <v>327</v>
      </c>
      <c r="H49" s="2" t="s">
        <v>301</v>
      </c>
      <c r="I49" s="2" t="s">
        <v>328</v>
      </c>
      <c r="J49" s="2" t="s">
        <v>303</v>
      </c>
      <c r="K49" s="2" t="s">
        <v>304</v>
      </c>
      <c r="L49" s="2" t="s">
        <v>257</v>
      </c>
      <c r="M49" s="2" t="s">
        <v>286</v>
      </c>
      <c r="N49" s="2" t="s">
        <v>109</v>
      </c>
      <c r="O49" s="2" t="s">
        <v>318</v>
      </c>
      <c r="P49" s="2" t="s">
        <v>329</v>
      </c>
      <c r="Q49" s="2" t="s">
        <v>65</v>
      </c>
      <c r="R49" s="2" t="s">
        <v>66</v>
      </c>
      <c r="S49" s="2" t="s">
        <v>309</v>
      </c>
      <c r="T49" s="2" t="s">
        <v>262</v>
      </c>
      <c r="U49" s="2" t="s">
        <v>262</v>
      </c>
      <c r="V49" s="2" t="s">
        <v>66</v>
      </c>
    </row>
    <row r="50" spans="1:22" ht="45" customHeight="1" x14ac:dyDescent="0.25">
      <c r="A50" s="2" t="s">
        <v>330</v>
      </c>
      <c r="B50" s="2" t="s">
        <v>55</v>
      </c>
      <c r="C50" s="2" t="s">
        <v>75</v>
      </c>
      <c r="D50" s="2" t="s">
        <v>297</v>
      </c>
      <c r="E50" s="2" t="s">
        <v>298</v>
      </c>
      <c r="F50" s="2" t="s">
        <v>299</v>
      </c>
      <c r="G50" s="2" t="s">
        <v>331</v>
      </c>
      <c r="H50" s="2" t="s">
        <v>301</v>
      </c>
      <c r="I50" s="2" t="s">
        <v>332</v>
      </c>
      <c r="J50" s="2" t="s">
        <v>303</v>
      </c>
      <c r="K50" s="2" t="s">
        <v>304</v>
      </c>
      <c r="L50" s="2" t="s">
        <v>257</v>
      </c>
      <c r="M50" s="2" t="s">
        <v>306</v>
      </c>
      <c r="N50" s="2" t="s">
        <v>313</v>
      </c>
      <c r="O50" s="2" t="s">
        <v>10</v>
      </c>
      <c r="P50" s="2" t="s">
        <v>322</v>
      </c>
      <c r="Q50" s="2" t="s">
        <v>65</v>
      </c>
      <c r="R50" s="2" t="s">
        <v>66</v>
      </c>
      <c r="S50" s="2" t="s">
        <v>309</v>
      </c>
      <c r="T50" s="2" t="s">
        <v>262</v>
      </c>
      <c r="U50" s="2" t="s">
        <v>262</v>
      </c>
      <c r="V50" s="2" t="s">
        <v>66</v>
      </c>
    </row>
    <row r="51" spans="1:22" ht="45" customHeight="1" x14ac:dyDescent="0.25">
      <c r="A51" s="2" t="s">
        <v>333</v>
      </c>
      <c r="B51" s="2" t="s">
        <v>55</v>
      </c>
      <c r="C51" s="2" t="s">
        <v>75</v>
      </c>
      <c r="D51" s="2" t="s">
        <v>297</v>
      </c>
      <c r="E51" s="2" t="s">
        <v>298</v>
      </c>
      <c r="F51" s="2" t="s">
        <v>299</v>
      </c>
      <c r="G51" s="2" t="s">
        <v>334</v>
      </c>
      <c r="H51" s="2" t="s">
        <v>301</v>
      </c>
      <c r="I51" s="2" t="s">
        <v>335</v>
      </c>
      <c r="J51" s="2" t="s">
        <v>303</v>
      </c>
      <c r="K51" s="2" t="s">
        <v>304</v>
      </c>
      <c r="L51" s="2" t="s">
        <v>257</v>
      </c>
      <c r="M51" s="2" t="s">
        <v>336</v>
      </c>
      <c r="N51" s="2" t="s">
        <v>286</v>
      </c>
      <c r="O51" s="2" t="s">
        <v>337</v>
      </c>
      <c r="P51" s="2" t="s">
        <v>314</v>
      </c>
      <c r="Q51" s="2" t="s">
        <v>65</v>
      </c>
      <c r="R51" s="2" t="s">
        <v>66</v>
      </c>
      <c r="S51" s="2" t="s">
        <v>309</v>
      </c>
      <c r="T51" s="2" t="s">
        <v>262</v>
      </c>
      <c r="U51" s="2" t="s">
        <v>262</v>
      </c>
      <c r="V51" s="2" t="s">
        <v>66</v>
      </c>
    </row>
    <row r="52" spans="1:22" ht="45" customHeight="1" x14ac:dyDescent="0.25">
      <c r="A52" s="2" t="s">
        <v>338</v>
      </c>
      <c r="B52" s="2" t="s">
        <v>55</v>
      </c>
      <c r="C52" s="2" t="s">
        <v>75</v>
      </c>
      <c r="D52" s="2" t="s">
        <v>297</v>
      </c>
      <c r="E52" s="2" t="s">
        <v>298</v>
      </c>
      <c r="F52" s="2" t="s">
        <v>299</v>
      </c>
      <c r="G52" s="2" t="s">
        <v>339</v>
      </c>
      <c r="H52" s="2" t="s">
        <v>301</v>
      </c>
      <c r="I52" s="2" t="s">
        <v>340</v>
      </c>
      <c r="J52" s="2" t="s">
        <v>303</v>
      </c>
      <c r="K52" s="2" t="s">
        <v>304</v>
      </c>
      <c r="L52" s="2" t="s">
        <v>257</v>
      </c>
      <c r="M52" s="2" t="s">
        <v>286</v>
      </c>
      <c r="N52" s="2" t="s">
        <v>109</v>
      </c>
      <c r="O52" s="2" t="s">
        <v>10</v>
      </c>
      <c r="P52" s="2" t="s">
        <v>110</v>
      </c>
      <c r="Q52" s="2" t="s">
        <v>65</v>
      </c>
      <c r="R52" s="2" t="s">
        <v>66</v>
      </c>
      <c r="S52" s="2" t="s">
        <v>309</v>
      </c>
      <c r="T52" s="2" t="s">
        <v>262</v>
      </c>
      <c r="U52" s="2" t="s">
        <v>262</v>
      </c>
      <c r="V52" s="2" t="s">
        <v>66</v>
      </c>
    </row>
    <row r="53" spans="1:22" ht="45" customHeight="1" x14ac:dyDescent="0.25">
      <c r="A53" s="2" t="s">
        <v>341</v>
      </c>
      <c r="B53" s="2" t="s">
        <v>55</v>
      </c>
      <c r="C53" s="2" t="s">
        <v>75</v>
      </c>
      <c r="D53" s="2" t="s">
        <v>297</v>
      </c>
      <c r="E53" s="2" t="s">
        <v>298</v>
      </c>
      <c r="F53" s="2" t="s">
        <v>299</v>
      </c>
      <c r="G53" s="2" t="s">
        <v>342</v>
      </c>
      <c r="H53" s="2" t="s">
        <v>301</v>
      </c>
      <c r="I53" s="2" t="s">
        <v>343</v>
      </c>
      <c r="J53" s="2" t="s">
        <v>303</v>
      </c>
      <c r="K53" s="2" t="s">
        <v>304</v>
      </c>
      <c r="L53" s="2" t="s">
        <v>257</v>
      </c>
      <c r="M53" s="2" t="s">
        <v>116</v>
      </c>
      <c r="N53" s="2" t="s">
        <v>278</v>
      </c>
      <c r="O53" s="2" t="s">
        <v>278</v>
      </c>
      <c r="P53" s="2" t="s">
        <v>87</v>
      </c>
      <c r="Q53" s="2" t="s">
        <v>88</v>
      </c>
      <c r="R53" s="2" t="s">
        <v>66</v>
      </c>
      <c r="S53" s="2" t="s">
        <v>309</v>
      </c>
      <c r="T53" s="2" t="s">
        <v>262</v>
      </c>
      <c r="U53" s="2" t="s">
        <v>262</v>
      </c>
      <c r="V53" s="2" t="s">
        <v>66</v>
      </c>
    </row>
    <row r="54" spans="1:22" ht="45" customHeight="1" x14ac:dyDescent="0.25">
      <c r="A54" s="2" t="s">
        <v>344</v>
      </c>
      <c r="B54" s="2" t="s">
        <v>55</v>
      </c>
      <c r="C54" s="2" t="s">
        <v>75</v>
      </c>
      <c r="D54" s="2" t="s">
        <v>297</v>
      </c>
      <c r="E54" s="2" t="s">
        <v>298</v>
      </c>
      <c r="F54" s="2" t="s">
        <v>299</v>
      </c>
      <c r="G54" s="2" t="s">
        <v>345</v>
      </c>
      <c r="H54" s="2" t="s">
        <v>301</v>
      </c>
      <c r="I54" s="2" t="s">
        <v>346</v>
      </c>
      <c r="J54" s="2" t="s">
        <v>303</v>
      </c>
      <c r="K54" s="2" t="s">
        <v>304</v>
      </c>
      <c r="L54" s="2" t="s">
        <v>257</v>
      </c>
      <c r="M54" s="2" t="s">
        <v>294</v>
      </c>
      <c r="N54" s="2" t="s">
        <v>295</v>
      </c>
      <c r="O54" s="2" t="s">
        <v>295</v>
      </c>
      <c r="P54" s="2" t="s">
        <v>87</v>
      </c>
      <c r="Q54" s="2" t="s">
        <v>88</v>
      </c>
      <c r="R54" s="2" t="s">
        <v>66</v>
      </c>
      <c r="S54" s="2" t="s">
        <v>309</v>
      </c>
      <c r="T54" s="2" t="s">
        <v>262</v>
      </c>
      <c r="U54" s="2" t="s">
        <v>262</v>
      </c>
      <c r="V54" s="2" t="s">
        <v>66</v>
      </c>
    </row>
    <row r="55" spans="1:22" ht="45" customHeight="1" x14ac:dyDescent="0.25">
      <c r="A55" s="2" t="s">
        <v>347</v>
      </c>
      <c r="B55" s="2" t="s">
        <v>55</v>
      </c>
      <c r="C55" s="2" t="s">
        <v>75</v>
      </c>
      <c r="D55" s="2" t="s">
        <v>76</v>
      </c>
      <c r="E55" s="2" t="s">
        <v>348</v>
      </c>
      <c r="F55" s="2" t="s">
        <v>349</v>
      </c>
      <c r="G55" s="2" t="s">
        <v>350</v>
      </c>
      <c r="H55" s="2" t="s">
        <v>351</v>
      </c>
      <c r="I55" s="2" t="s">
        <v>352</v>
      </c>
      <c r="J55" s="2" t="s">
        <v>353</v>
      </c>
      <c r="K55" s="2" t="s">
        <v>354</v>
      </c>
      <c r="L55" s="2" t="s">
        <v>84</v>
      </c>
      <c r="M55" s="2" t="s">
        <v>306</v>
      </c>
      <c r="N55" s="2" t="s">
        <v>313</v>
      </c>
      <c r="O55" s="2" t="s">
        <v>10</v>
      </c>
      <c r="P55" s="2" t="s">
        <v>355</v>
      </c>
      <c r="Q55" s="2" t="s">
        <v>65</v>
      </c>
      <c r="R55" s="2" t="s">
        <v>66</v>
      </c>
      <c r="S55" s="2" t="s">
        <v>356</v>
      </c>
      <c r="T55" s="2" t="s">
        <v>357</v>
      </c>
      <c r="U55" s="2" t="s">
        <v>357</v>
      </c>
      <c r="V55" s="2" t="s">
        <v>66</v>
      </c>
    </row>
    <row r="56" spans="1:22" ht="45" customHeight="1" x14ac:dyDescent="0.25">
      <c r="A56" s="2" t="s">
        <v>358</v>
      </c>
      <c r="B56" s="2" t="s">
        <v>55</v>
      </c>
      <c r="C56" s="2" t="s">
        <v>75</v>
      </c>
      <c r="D56" s="2" t="s">
        <v>76</v>
      </c>
      <c r="E56" s="2" t="s">
        <v>348</v>
      </c>
      <c r="F56" s="2" t="s">
        <v>349</v>
      </c>
      <c r="G56" s="2" t="s">
        <v>359</v>
      </c>
      <c r="H56" s="2" t="s">
        <v>351</v>
      </c>
      <c r="I56" s="2" t="s">
        <v>360</v>
      </c>
      <c r="J56" s="2" t="s">
        <v>353</v>
      </c>
      <c r="K56" s="2" t="s">
        <v>354</v>
      </c>
      <c r="L56" s="2" t="s">
        <v>84</v>
      </c>
      <c r="M56" s="2" t="s">
        <v>116</v>
      </c>
      <c r="N56" s="2" t="s">
        <v>278</v>
      </c>
      <c r="O56" s="2" t="s">
        <v>63</v>
      </c>
      <c r="P56" s="2" t="s">
        <v>64</v>
      </c>
      <c r="Q56" s="2" t="s">
        <v>65</v>
      </c>
      <c r="R56" s="2" t="s">
        <v>66</v>
      </c>
      <c r="S56" s="2" t="s">
        <v>356</v>
      </c>
      <c r="T56" s="2" t="s">
        <v>357</v>
      </c>
      <c r="U56" s="2" t="s">
        <v>357</v>
      </c>
      <c r="V56" s="2" t="s">
        <v>66</v>
      </c>
    </row>
    <row r="57" spans="1:22" ht="45" customHeight="1" x14ac:dyDescent="0.25">
      <c r="A57" s="2" t="s">
        <v>361</v>
      </c>
      <c r="B57" s="2" t="s">
        <v>55</v>
      </c>
      <c r="C57" s="2" t="s">
        <v>75</v>
      </c>
      <c r="D57" s="2" t="s">
        <v>76</v>
      </c>
      <c r="E57" s="2" t="s">
        <v>348</v>
      </c>
      <c r="F57" s="2" t="s">
        <v>349</v>
      </c>
      <c r="G57" s="2" t="s">
        <v>362</v>
      </c>
      <c r="H57" s="2" t="s">
        <v>351</v>
      </c>
      <c r="I57" s="2" t="s">
        <v>363</v>
      </c>
      <c r="J57" s="2" t="s">
        <v>353</v>
      </c>
      <c r="K57" s="2" t="s">
        <v>354</v>
      </c>
      <c r="L57" s="2" t="s">
        <v>84</v>
      </c>
      <c r="M57" s="2" t="s">
        <v>364</v>
      </c>
      <c r="N57" s="2" t="s">
        <v>85</v>
      </c>
      <c r="O57" s="2" t="s">
        <v>295</v>
      </c>
      <c r="P57" s="2" t="s">
        <v>365</v>
      </c>
      <c r="Q57" s="2" t="s">
        <v>65</v>
      </c>
      <c r="R57" s="2" t="s">
        <v>66</v>
      </c>
      <c r="S57" s="2" t="s">
        <v>356</v>
      </c>
      <c r="T57" s="2" t="s">
        <v>357</v>
      </c>
      <c r="U57" s="2" t="s">
        <v>357</v>
      </c>
      <c r="V57" s="2" t="s">
        <v>66</v>
      </c>
    </row>
  </sheetData>
  <mergeCells count="7">
    <mergeCell ref="A6:V6"/>
    <mergeCell ref="A2:C2"/>
    <mergeCell ref="D2:F2"/>
    <mergeCell ref="G2:I2"/>
    <mergeCell ref="A3:C3"/>
    <mergeCell ref="D3:F3"/>
    <mergeCell ref="G3:I3"/>
  </mergeCells>
  <dataValidations count="1">
    <dataValidation type="list" allowBlank="1" showErrorMessage="1" sqref="Q8:Q57" xr:uid="{00000000-0002-0000-0000-000000000000}">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88</v>
      </c>
    </row>
    <row r="2" spans="1:1" x14ac:dyDescent="0.25">
      <c r="A2" t="s">
        <v>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trans.difnayar@hotmail.com</cp:lastModifiedBy>
  <dcterms:created xsi:type="dcterms:W3CDTF">2024-04-03T19:35:37Z</dcterms:created>
  <dcterms:modified xsi:type="dcterms:W3CDTF">2024-04-03T19:49:59Z</dcterms:modified>
</cp:coreProperties>
</file>