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esktop\LILIANA\ITAI\2022\3er trimestre 2022 ITAI\fracciones enviada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[2]Hidden_5!$A$1:$A$2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<sst xmlns="http://schemas.openxmlformats.org/spreadsheetml/2006/main" count="968" uniqueCount="455">
  <si>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</si>
  <si>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</si>
  <si>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</si>
  <si>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</si>
  <si>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</si>
  <si>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</si>
  <si>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</si>
  <si>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</si>
  <si>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</si>
  <si>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</si>
  <si>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</si>
  <si>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</si>
  <si>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</si>
  <si>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</si>
  <si>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</si>
  <si>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</si>
  <si>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</si>
  <si>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</si>
  <si>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</si>
  <si>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</si>
  <si>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</si>
  <si>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</si>
  <si>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</si>
  <si>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</si>
  <si>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</si>
  <si>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</si>
  <si>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</si>
  <si>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</si>
  <si>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</si>
  <si>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</si>
  <si>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</si>
  <si>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</si>
  <si>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</si>
  <si>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</si>
  <si>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</si>
  <si>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</si>
  <si>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</si>
  <si>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</si>
  <si>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</si>
  <si>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</si>
  <si>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</si>
  <si>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</si>
  <si>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</si>
  <si>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</si>
  <si>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</si>
  <si>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</si>
  <si>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</si>
  <si>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</si>
  <si>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</si>
  <si>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</si>
  <si>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</si>
  <si>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</si>
  <si>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</si>
  <si>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</si>
  <si>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</si>
  <si>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</si>
  <si>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</si>
  <si>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</si>
  <si>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</si>
  <si>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</si>
  <si>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</si>
  <si>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</si>
  <si>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</si>
  <si>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</si>
  <si>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</si>
  <si>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</si>
  <si>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</si>
  <si>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</si>
  <si>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</si>
  <si>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</si>
  <si>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</si>
  <si>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</si>
  <si>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</si>
  <si>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</si>
  <si>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</si>
  <si>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</si>
  <si>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</si>
  <si>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</si>
  <si>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</si>
  <si>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</si>
  <si>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</si>
  <si>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</si>
  <si>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</si>
  <si>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</si>
  <si>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</si>
  <si>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</si>
  <si>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</si>
  <si>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</si>
  <si>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</si>
  <si>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</si>
  <si>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</si>
  <si>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</si>
  <si>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</si>
  <si>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</si>
  <si>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</si>
  <si>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</si>
  <si>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</si>
  <si>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</si>
  <si>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</si>
  <si>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</si>
  <si>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</si>
  <si>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</si>
  <si>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</si>
  <si>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</si>
  <si>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</si>
  <si>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</si>
  <si>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</si>
  <si>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</si>
  <si>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</si>
  <si>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</si>
  <si>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</si>
  <si>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</si>
  <si>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</si>
  <si>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</si>
  <si>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</si>
  <si>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</si>
  <si>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</si>
  <si>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</si>
  <si>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</si>
  <si>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</si>
  <si>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</si>
  <si>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</si>
  <si>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</si>
  <si>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</si>
  <si>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</si>
  <si>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</si>
  <si>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</si>
  <si>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</si>
  <si>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</si>
  <si>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</si>
  <si>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</si>
  <si>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</si>
  <si>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</si>
  <si>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</si>
  <si>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</si>
  <si>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</si>
  <si>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</si>
  <si>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</si>
  <si>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</si>
  <si>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</si>
  <si>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</si>
  <si>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</si>
  <si>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</si>
  <si>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</si>
  <si>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</si>
  <si>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</si>
  <si>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</si>
  <si>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</si>
  <si>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</si>
  <si>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</si>
  <si>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</si>
  <si>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</si>
  <si>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</si>
  <si>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</si>
  <si>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</si>
  <si>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</si>
  <si>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</si>
  <si>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</si>
  <si>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</si>
  <si>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</si>
  <si>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</si>
  <si>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</si>
  <si>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</si>
  <si>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</si>
  <si>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</si>
  <si>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</si>
  <si>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</si>
  <si>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</si>
  <si>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</si>
  <si>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</si>
  <si>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</si>
  <si>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</si>
  <si>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</si>
  <si>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</si>
  <si>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</si>
  <si>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</si>
  <si>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</si>
  <si>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</si>
  <si>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</si>
  <si>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</si>
  <si>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</si>
  <si>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</si>
  <si>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</si>
  <si>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</si>
  <si>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</si>
  <si>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</si>
  <si>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</si>
  <si>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</si>
  <si>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</si>
  <si>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</si>
  <si>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</si>
  <si>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</si>
  <si>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</si>
  <si>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</si>
  <si>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</si>
  <si>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</si>
  <si>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</si>
  <si>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</si>
  <si>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</si>
  <si>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</si>
  <si>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</si>
  <si>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</si>
  <si>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</si>
  <si>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</si>
  <si>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</si>
  <si>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</si>
  <si>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</si>
  <si>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</si>
  <si>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</si>
  <si>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</si>
  <si>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</si>
  <si>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Gasolinera Rey Nayar S.A. De C.V.</t>
  </si>
  <si>
    <t xml:space="preserve">Diconsa S.A. de C.V. </t>
  </si>
  <si>
    <t>Julio Cesar</t>
  </si>
  <si>
    <t>Cremerias Martinez</t>
  </si>
  <si>
    <t xml:space="preserve">Carnes Selectas de Nayarit </t>
  </si>
  <si>
    <t>Medic Palacios</t>
  </si>
  <si>
    <t>Coragas S.A. de C.V.</t>
  </si>
  <si>
    <t xml:space="preserve">Taller Mecanico y Refacciones Moderna </t>
  </si>
  <si>
    <t>C.F.E.</t>
  </si>
  <si>
    <t>Llamas</t>
  </si>
  <si>
    <t xml:space="preserve">Tapia </t>
  </si>
  <si>
    <t>Julio Cesar Llamas Tapia</t>
  </si>
  <si>
    <t xml:space="preserve">CFE. Suministrador de Servicios Basicos </t>
  </si>
  <si>
    <t>mediana empresa</t>
  </si>
  <si>
    <t xml:space="preserve">micro empresa </t>
  </si>
  <si>
    <t>macro empresa</t>
  </si>
  <si>
    <t>GRN0403229W3</t>
  </si>
  <si>
    <t>DIC860428M2A</t>
  </si>
  <si>
    <t>LATJ800524PV5</t>
  </si>
  <si>
    <t>MAER640605A43</t>
  </si>
  <si>
    <t>AUMJ980710I91</t>
  </si>
  <si>
    <t>PABJ761017QE5</t>
  </si>
  <si>
    <t>COR810714F66</t>
  </si>
  <si>
    <t>LAHD6804264S1</t>
  </si>
  <si>
    <t>CSS160330CP7</t>
  </si>
  <si>
    <t xml:space="preserve">Combustible Lubricantes y Aditivos </t>
  </si>
  <si>
    <t xml:space="preserve">Abarrotes en General </t>
  </si>
  <si>
    <t xml:space="preserve">Distribuidor de Equipo de Computo, Papeleria y Muebles de Oficina </t>
  </si>
  <si>
    <t xml:space="preserve">Cremeria </t>
  </si>
  <si>
    <t xml:space="preserve">Carniceria </t>
  </si>
  <si>
    <t xml:space="preserve">Aparatos Ortopedicos y Medicos </t>
  </si>
  <si>
    <t>Gas Licuado para uso domestico e industrial</t>
  </si>
  <si>
    <t xml:space="preserve">Servicio Mecanico y Refacciones </t>
  </si>
  <si>
    <t>Luz electrica</t>
  </si>
  <si>
    <t>Insurgentes</t>
  </si>
  <si>
    <t>Insurgentes Sur</t>
  </si>
  <si>
    <t>Mexico</t>
  </si>
  <si>
    <t xml:space="preserve">Contruccion </t>
  </si>
  <si>
    <t>Tetewa</t>
  </si>
  <si>
    <t>Veracruz</t>
  </si>
  <si>
    <t>Roma</t>
  </si>
  <si>
    <t xml:space="preserve">Acacia </t>
  </si>
  <si>
    <t>Rio Rodano</t>
  </si>
  <si>
    <t>Gustavo Diaz Ordaz</t>
  </si>
  <si>
    <t>Centro</t>
  </si>
  <si>
    <t>Nayarabastos</t>
  </si>
  <si>
    <t>Villa Olimpica</t>
  </si>
  <si>
    <t>San Jose</t>
  </si>
  <si>
    <t xml:space="preserve">Naranjal </t>
  </si>
  <si>
    <t>Ciudad del Valle</t>
  </si>
  <si>
    <t>Los Sauces</t>
  </si>
  <si>
    <t>Cuahutemoc</t>
  </si>
  <si>
    <t>001</t>
  </si>
  <si>
    <t>078</t>
  </si>
  <si>
    <t>0001</t>
  </si>
  <si>
    <t>Tepic</t>
  </si>
  <si>
    <t>Miguel Hidalgo</t>
  </si>
  <si>
    <t>Jesus Maria</t>
  </si>
  <si>
    <t>017</t>
  </si>
  <si>
    <t>Del Nayar</t>
  </si>
  <si>
    <t>09</t>
  </si>
  <si>
    <t>015</t>
  </si>
  <si>
    <t xml:space="preserve">Cuahutemoc </t>
  </si>
  <si>
    <t>18</t>
  </si>
  <si>
    <t>06500</t>
  </si>
  <si>
    <t>Gas.rey.nayar@gmail.com</t>
  </si>
  <si>
    <t xml:space="preserve">nayal-jesusm3@diconsa.gob.mx </t>
  </si>
  <si>
    <t xml:space="preserve">julio_llamas@hotmail.com </t>
  </si>
  <si>
    <t>cremeriamartinezahrosales@hotmail.com</t>
  </si>
  <si>
    <t>csnfacturas@gmail.com</t>
  </si>
  <si>
    <t>medic_palacios@hotmail.com</t>
  </si>
  <si>
    <t>informes@appg3.com</t>
  </si>
  <si>
    <t>veroramirez_rivera@hotmail.com&gt;</t>
  </si>
  <si>
    <t>Contabilidad del SMDIF Del Nayar</t>
  </si>
  <si>
    <t xml:space="preserve">Julio Alejandro </t>
  </si>
  <si>
    <t xml:space="preserve">Aguillon </t>
  </si>
  <si>
    <t>Meza</t>
  </si>
  <si>
    <t xml:space="preserve">Rosa Maria </t>
  </si>
  <si>
    <t xml:space="preserve">Martinez </t>
  </si>
  <si>
    <t>Elias</t>
  </si>
  <si>
    <t xml:space="preserve">January Lizbeth </t>
  </si>
  <si>
    <t>Palacios</t>
  </si>
  <si>
    <t>Rosales</t>
  </si>
  <si>
    <t xml:space="preserve">Daniel </t>
  </si>
  <si>
    <t xml:space="preserve">Lamas </t>
  </si>
  <si>
    <t>Hernandez</t>
  </si>
  <si>
    <t>Ruiz</t>
  </si>
  <si>
    <t>Carlos Armando</t>
  </si>
  <si>
    <t>Cisneros</t>
  </si>
  <si>
    <t>Rodriguez</t>
  </si>
  <si>
    <t>c&amp;s Informatica</t>
  </si>
  <si>
    <t>CIRC701027HY5</t>
  </si>
  <si>
    <t>Sotfware contables</t>
  </si>
  <si>
    <t>El Rodeo</t>
  </si>
  <si>
    <t>180170001</t>
  </si>
  <si>
    <t>180090001</t>
  </si>
  <si>
    <t>contacto@csinformatica.com.mx</t>
  </si>
  <si>
    <t>clienteslabquezada@gmail.com</t>
  </si>
  <si>
    <t>Proveedora Vazquez</t>
  </si>
  <si>
    <t>Juan Ramon</t>
  </si>
  <si>
    <t>Vazquez</t>
  </si>
  <si>
    <t>Cuevas</t>
  </si>
  <si>
    <t>proveedora vazquez87@gmail.com</t>
  </si>
  <si>
    <t>VACJ870605AH5</t>
  </si>
  <si>
    <t>Papeleria, Merceria, Material de Limpieza, Ferreteria, etc.</t>
  </si>
  <si>
    <t>Victoria</t>
  </si>
  <si>
    <t>Denisse</t>
  </si>
  <si>
    <t>Arjona</t>
  </si>
  <si>
    <t>Vizcaino</t>
  </si>
  <si>
    <t>Ferreteria materiales para construccion</t>
  </si>
  <si>
    <t>AOVD7906185D5</t>
  </si>
  <si>
    <t>Ferreteria y materiales para construccion</t>
  </si>
  <si>
    <t>ramon corona</t>
  </si>
  <si>
    <t>centro</t>
  </si>
  <si>
    <t>Santa maria del oro</t>
  </si>
  <si>
    <t>014</t>
  </si>
  <si>
    <t>myriam.viz@hotamil.com</t>
  </si>
  <si>
    <t>Paola</t>
  </si>
  <si>
    <t>Delgadillo</t>
  </si>
  <si>
    <t>servicio de acceso a internet</t>
  </si>
  <si>
    <t>SIDP940629V60</t>
  </si>
  <si>
    <t>Principal</t>
  </si>
  <si>
    <t>s/n</t>
  </si>
  <si>
    <t>009</t>
  </si>
  <si>
    <t>63530</t>
  </si>
  <si>
    <t>paolacisneros.22@hotmail.com</t>
  </si>
  <si>
    <t>Salas</t>
  </si>
  <si>
    <t>SACM991210DA4</t>
  </si>
  <si>
    <t>Papeleria, suminstros informaticos, equipo de computo, abarrotes, ferreteria, etc.</t>
  </si>
  <si>
    <t>Manuel Alejandro</t>
  </si>
  <si>
    <t>63000</t>
  </si>
  <si>
    <t>grupocomercialpct@gmail.com</t>
  </si>
  <si>
    <t>Centro Ferretero y Electrico Bobadilla S.A de C.V</t>
  </si>
  <si>
    <t>CFE99127111</t>
  </si>
  <si>
    <t>Ferreteria, Material electrico y de construccion</t>
  </si>
  <si>
    <t>Juarez</t>
  </si>
  <si>
    <t>cfe.bobadilla@gmail.com</t>
  </si>
  <si>
    <t>Gonzalo</t>
  </si>
  <si>
    <t>Tadeo</t>
  </si>
  <si>
    <t>Muñoz</t>
  </si>
  <si>
    <t>Gonzalo Tadeo Muñoz</t>
  </si>
  <si>
    <t>Grupo Comercial PCT</t>
  </si>
  <si>
    <t>TAMG7701119M5</t>
  </si>
  <si>
    <t>Servicio Automotriz y refaccionaria</t>
  </si>
  <si>
    <t>Venustiano Carranza</t>
  </si>
  <si>
    <t>Moctezuma</t>
  </si>
  <si>
    <t>63180</t>
  </si>
  <si>
    <t>autopartestadeo@hotmail.com</t>
  </si>
  <si>
    <t>Humberto</t>
  </si>
  <si>
    <t>Fausto</t>
  </si>
  <si>
    <t>Dulceria la suiza</t>
  </si>
  <si>
    <t>ROFH590310986</t>
  </si>
  <si>
    <t>Dulceria, desechables, etc.</t>
  </si>
  <si>
    <t>Desdre</t>
  </si>
  <si>
    <t>El pedregal</t>
  </si>
  <si>
    <t>63035</t>
  </si>
  <si>
    <t xml:space="preserve">dulcerialsz@gmail.com </t>
  </si>
  <si>
    <t>Ivan Alejandro</t>
  </si>
  <si>
    <t>Najar</t>
  </si>
  <si>
    <t>Gradilla</t>
  </si>
  <si>
    <t>Comercializadora en General</t>
  </si>
  <si>
    <t>NAGI8811204I8</t>
  </si>
  <si>
    <t>Comercializadora en general</t>
  </si>
  <si>
    <t>principal</t>
  </si>
  <si>
    <t>Linda Vista</t>
  </si>
  <si>
    <t>63110</t>
  </si>
  <si>
    <t>gerar_1803@hotmail.com.mx</t>
  </si>
  <si>
    <t>Lorenzo</t>
  </si>
  <si>
    <t>Estrada</t>
  </si>
  <si>
    <t>Dulceria y Abarrotes Lorenzo</t>
  </si>
  <si>
    <t>Equipos de Oficina G.B. SA DE CV</t>
  </si>
  <si>
    <t>EAML770831685</t>
  </si>
  <si>
    <t>EOG8807085P3</t>
  </si>
  <si>
    <t>Melchor Ocampo</t>
  </si>
  <si>
    <t>011</t>
  </si>
  <si>
    <t>abarrotesgely@hotmail.com</t>
  </si>
  <si>
    <t>Muebles escolares y de oficina</t>
  </si>
  <si>
    <t>Allende</t>
  </si>
  <si>
    <t>equiposdeoficina_gb@hotmail.com</t>
  </si>
  <si>
    <t>180140154</t>
  </si>
  <si>
    <t>GORILA PLASTICOS SA DE CV</t>
  </si>
  <si>
    <t>PLASTICOS Y UTENSILIOS</t>
  </si>
  <si>
    <t>GPL040303F39</t>
  </si>
  <si>
    <t>QUERETARO</t>
  </si>
  <si>
    <t>caba4242@hotmail.com</t>
  </si>
  <si>
    <t>SUPER LONAS AGUILAR</t>
  </si>
  <si>
    <t>LONAS DE CARROCERIA</t>
  </si>
  <si>
    <t>SLA990607K55</t>
  </si>
  <si>
    <t>LONAS DE CARROCERIAS</t>
  </si>
  <si>
    <t>TETEWA</t>
  </si>
  <si>
    <t>B</t>
  </si>
  <si>
    <t>NAYARABASTOS</t>
  </si>
  <si>
    <t>info@superlonasaguilar.com</t>
  </si>
  <si>
    <t xml:space="preserve">JOSE ALBERTO </t>
  </si>
  <si>
    <t>SANDOVAL</t>
  </si>
  <si>
    <t>GUERRERO</t>
  </si>
  <si>
    <t>INSUMOS DE IMPRENTA Y SERIGRAFIA</t>
  </si>
  <si>
    <t>SAGA0201295V4</t>
  </si>
  <si>
    <t>RIO SUCHIATE</t>
  </si>
  <si>
    <t>D</t>
  </si>
  <si>
    <t>LAZARO CARDENAS</t>
  </si>
  <si>
    <t>beto.publigraphics@gmail.com</t>
  </si>
  <si>
    <t xml:space="preserve">TANIA ELIZABETH </t>
  </si>
  <si>
    <t>RINCON</t>
  </si>
  <si>
    <t>MART800428ME8</t>
  </si>
  <si>
    <t>RIO GRIJALVA</t>
  </si>
  <si>
    <t>LOS FRESNOS</t>
  </si>
  <si>
    <t>cuatepet_tepic@hotmail.com</t>
  </si>
  <si>
    <t>ELIA VERONICA</t>
  </si>
  <si>
    <t>GARCIA</t>
  </si>
  <si>
    <t>JIMENEZ</t>
  </si>
  <si>
    <t>EQUIPOS DE COMPUTO Y SOPORTE TECNICO</t>
  </si>
  <si>
    <t>GAJE730930IN2</t>
  </si>
  <si>
    <t>RIO PAPALOAPAN</t>
  </si>
  <si>
    <t>ivefact@gmail.com</t>
  </si>
  <si>
    <t>CARLOS ALBERTO</t>
  </si>
  <si>
    <t xml:space="preserve">RAMOS </t>
  </si>
  <si>
    <t>IBARRA</t>
  </si>
  <si>
    <t>FRUTA Y VERDURA</t>
  </si>
  <si>
    <t>RAIC950401E24</t>
  </si>
  <si>
    <t>CENTRAL</t>
  </si>
  <si>
    <t>SANTA TERISITA</t>
  </si>
  <si>
    <t>MARTHA ELIZABETH</t>
  </si>
  <si>
    <t>RODRIGUEZ</t>
  </si>
  <si>
    <t>QUINTANILLA</t>
  </si>
  <si>
    <t>ROQM890808I55</t>
  </si>
  <si>
    <t>marely.212128@gmail.com</t>
  </si>
  <si>
    <t>QUALITAS COMPAÑÍA DE SEGUROS, S.A. DE C.V.</t>
  </si>
  <si>
    <t>SEGUROS DE VEHICULOS</t>
  </si>
  <si>
    <t>QSC931209G49</t>
  </si>
  <si>
    <t>JOSE MARIA CASTORENA</t>
  </si>
  <si>
    <t>SAN JOSE DE LOS CEDROS</t>
  </si>
  <si>
    <t>CUAJIMALPA</t>
  </si>
  <si>
    <t>05200</t>
  </si>
  <si>
    <t>atencionaclientes@qualitas.com</t>
  </si>
  <si>
    <t xml:space="preserve">NORMA </t>
  </si>
  <si>
    <t>MONTOYA</t>
  </si>
  <si>
    <t>GONZALEZ</t>
  </si>
  <si>
    <t>CARNICOS HERNANDEZ</t>
  </si>
  <si>
    <t>MOGN781108N18</t>
  </si>
  <si>
    <t>CARNES ROJAS</t>
  </si>
  <si>
    <t>PEDRAZA</t>
  </si>
  <si>
    <t>facturas_carniceria_norma@hotmail.com</t>
  </si>
  <si>
    <t>https://dif.municipiodelnayar.gob.mx/wp-content/uploads/2022/10/FRACC.-XXXII-PROVEEDORES-ITAI-3ER-TRIMESTRE.pdf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</si>
</sst>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Arial"/>
      <family val="2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55555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0" fontId="3" fillId="3" borderId="0" xfId="1" applyFill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3" fillId="0" borderId="0" xfId="1" applyFill="1"/>
    <xf numFmtId="0" fontId="4" fillId="0" borderId="0" xfId="0" applyFont="1"/>
    <xf numFmtId="0" fontId="5" fillId="0" borderId="0" xfId="0" applyFont="1"/>
    <xf numFmtId="0" fontId="6" fillId="0" borderId="0" xfId="1" applyFont="1" applyFill="1"/>
    <xf numFmtId="0" fontId="3" fillId="0" borderId="0" xfId="1" applyFill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3" borderId="0" xfId="0" applyFill="1" applyBorder="1"/>
    <xf numFmtId="0" fontId="0" fillId="3" borderId="0" xfId="0" applyFill="1"/>
    <xf numFmtId="49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/>
    <xf numFmtId="49" fontId="0" fillId="0" borderId="0" xfId="0" quotePrefix="1" applyNumberFormat="1" applyAlignment="1">
      <alignment horizontal="right"/>
    </xf>
    <xf numFmtId="0" fontId="7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cuments/TRANSPARENCIA%20MARISOL/ITAI/FORMATOS%20ITAI/FORMATOS%20EXCEL%202021/2do%20Trimestre%202021/Contabilidad%20-%20Marisol%202do%20Trimestre%202021/LTAIPEN_Art_33_Fr_XXXII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cuments/TRANSPARENCIA%20MARISOL/ITAI/FORMATOS%20ITAI/FORMATOS%20EXCEL%202021/1er%20Trimestre%202021/Contabilidad%20-%20Marisol%201er%20Trimestre%202021/LTAIPEN_Art_33_Fr_XXXII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to.publigraphics@gmail.com" TargetMode="External"/><Relationship Id="rId3" Type="http://schemas.openxmlformats.org/officeDocument/2006/relationships/hyperlink" Target="mailto:julio_llamas@hotmail.com" TargetMode="External"/><Relationship Id="rId7" Type="http://schemas.openxmlformats.org/officeDocument/2006/relationships/hyperlink" Target="mailto:gerar_1803@hotmail.com.mx" TargetMode="External"/><Relationship Id="rId2" Type="http://schemas.openxmlformats.org/officeDocument/2006/relationships/hyperlink" Target="mailto:nayal-jesusm3@diconsa.gob.mx" TargetMode="External"/><Relationship Id="rId1" Type="http://schemas.openxmlformats.org/officeDocument/2006/relationships/hyperlink" Target="mailto:veroramirez_rivera@hotmail.com%3e" TargetMode="External"/><Relationship Id="rId6" Type="http://schemas.openxmlformats.org/officeDocument/2006/relationships/hyperlink" Target="mailto:clienteslabquezada@gmail.com" TargetMode="External"/><Relationship Id="rId5" Type="http://schemas.openxmlformats.org/officeDocument/2006/relationships/hyperlink" Target="mailto:contacto@csinformatica.com.mx" TargetMode="External"/><Relationship Id="rId4" Type="http://schemas.openxmlformats.org/officeDocument/2006/relationships/hyperlink" Target="mailto:Gas.rey.nayar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tabSelected="1" topLeftCell="AR2" workbookViewId="0">
      <selection activeCell="AT8" sqref="AT8:AT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7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9" t="s">
        <v>61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9" customFormat="1" x14ac:dyDescent="0.25">
      <c r="A8" s="9">
        <v>2022</v>
      </c>
      <c r="B8" s="2">
        <v>44743</v>
      </c>
      <c r="C8" s="2">
        <v>44834</v>
      </c>
      <c r="D8" s="9" t="s">
        <v>109</v>
      </c>
      <c r="E8" s="9" t="s">
        <v>317</v>
      </c>
      <c r="F8" s="9" t="s">
        <v>318</v>
      </c>
      <c r="G8" s="9" t="s">
        <v>319</v>
      </c>
      <c r="H8" s="9" t="s">
        <v>320</v>
      </c>
      <c r="I8" s="9" t="s">
        <v>225</v>
      </c>
      <c r="J8" s="9" t="s">
        <v>111</v>
      </c>
      <c r="L8" s="9" t="s">
        <v>321</v>
      </c>
      <c r="M8" s="9" t="s">
        <v>123</v>
      </c>
      <c r="N8" s="9" t="s">
        <v>146</v>
      </c>
      <c r="O8" s="9" t="s">
        <v>322</v>
      </c>
      <c r="P8" s="9" t="s">
        <v>153</v>
      </c>
      <c r="Q8" s="9" t="s">
        <v>323</v>
      </c>
      <c r="R8" s="9">
        <v>25</v>
      </c>
      <c r="T8" s="9" t="s">
        <v>178</v>
      </c>
      <c r="U8" s="9" t="s">
        <v>324</v>
      </c>
      <c r="V8" s="21" t="s">
        <v>390</v>
      </c>
      <c r="W8" s="9" t="s">
        <v>325</v>
      </c>
      <c r="X8" s="4" t="s">
        <v>326</v>
      </c>
      <c r="Y8" s="17" t="s">
        <v>325</v>
      </c>
      <c r="Z8" s="4">
        <v>18</v>
      </c>
      <c r="AA8" s="9" t="s">
        <v>123</v>
      </c>
      <c r="AB8" s="9">
        <v>63830</v>
      </c>
      <c r="AO8" s="7" t="s">
        <v>327</v>
      </c>
      <c r="AP8" s="18" t="s">
        <v>454</v>
      </c>
      <c r="AQ8" s="7"/>
      <c r="AR8" s="8" t="s">
        <v>284</v>
      </c>
      <c r="AS8" s="2">
        <v>44859</v>
      </c>
      <c r="AT8" s="2">
        <v>44859</v>
      </c>
    </row>
    <row r="9" spans="1:47" s="9" customFormat="1" x14ac:dyDescent="0.25">
      <c r="A9" s="24">
        <v>2022</v>
      </c>
      <c r="B9" s="2">
        <v>44743</v>
      </c>
      <c r="C9" s="2">
        <v>44834</v>
      </c>
      <c r="D9" s="9" t="s">
        <v>109</v>
      </c>
      <c r="E9" s="9" t="s">
        <v>285</v>
      </c>
      <c r="F9" s="9" t="s">
        <v>286</v>
      </c>
      <c r="G9" s="9" t="s">
        <v>287</v>
      </c>
      <c r="H9" s="9" t="s">
        <v>215</v>
      </c>
      <c r="I9" s="9" t="s">
        <v>225</v>
      </c>
      <c r="J9" s="9" t="s">
        <v>111</v>
      </c>
      <c r="L9" s="9" t="s">
        <v>231</v>
      </c>
      <c r="M9" s="9" t="s">
        <v>123</v>
      </c>
      <c r="N9" s="9" t="s">
        <v>146</v>
      </c>
      <c r="O9" s="9" t="s">
        <v>240</v>
      </c>
      <c r="P9" s="9" t="s">
        <v>153</v>
      </c>
      <c r="Q9" s="9" t="s">
        <v>249</v>
      </c>
      <c r="R9" s="3">
        <v>7</v>
      </c>
      <c r="T9" s="9" t="s">
        <v>178</v>
      </c>
      <c r="U9" s="9" t="s">
        <v>256</v>
      </c>
      <c r="V9" s="21" t="s">
        <v>305</v>
      </c>
      <c r="W9" s="9" t="s">
        <v>266</v>
      </c>
      <c r="X9" s="4" t="s">
        <v>269</v>
      </c>
      <c r="Y9" s="9" t="s">
        <v>266</v>
      </c>
      <c r="Z9" s="4" t="s">
        <v>274</v>
      </c>
      <c r="AA9" s="9" t="s">
        <v>123</v>
      </c>
      <c r="AB9" s="6">
        <v>63173</v>
      </c>
      <c r="AO9" s="7" t="s">
        <v>280</v>
      </c>
      <c r="AP9" s="18" t="s">
        <v>454</v>
      </c>
      <c r="AQ9" s="7"/>
      <c r="AR9" s="8" t="s">
        <v>284</v>
      </c>
      <c r="AS9" s="2">
        <v>44859</v>
      </c>
      <c r="AT9" s="2">
        <v>44859</v>
      </c>
    </row>
    <row r="10" spans="1:47" s="9" customFormat="1" x14ac:dyDescent="0.25">
      <c r="A10" s="24">
        <v>2022</v>
      </c>
      <c r="B10" s="2">
        <v>44743</v>
      </c>
      <c r="C10" s="2">
        <v>44834</v>
      </c>
      <c r="D10" s="9" t="s">
        <v>109</v>
      </c>
      <c r="E10" s="9" t="s">
        <v>288</v>
      </c>
      <c r="F10" s="9" t="s">
        <v>289</v>
      </c>
      <c r="G10" s="9" t="s">
        <v>290</v>
      </c>
      <c r="H10" s="9" t="s">
        <v>214</v>
      </c>
      <c r="I10" s="9" t="s">
        <v>225</v>
      </c>
      <c r="J10" s="9" t="s">
        <v>111</v>
      </c>
      <c r="L10" s="9" t="s">
        <v>230</v>
      </c>
      <c r="M10" s="9" t="s">
        <v>123</v>
      </c>
      <c r="N10" s="9" t="s">
        <v>146</v>
      </c>
      <c r="O10" s="9" t="s">
        <v>239</v>
      </c>
      <c r="P10" s="9" t="s">
        <v>153</v>
      </c>
      <c r="Q10" s="9" t="s">
        <v>248</v>
      </c>
      <c r="R10" s="3">
        <v>25</v>
      </c>
      <c r="T10" s="9" t="s">
        <v>178</v>
      </c>
      <c r="U10" s="9" t="s">
        <v>259</v>
      </c>
      <c r="V10" s="21" t="s">
        <v>305</v>
      </c>
      <c r="W10" s="9" t="s">
        <v>266</v>
      </c>
      <c r="X10" s="4" t="s">
        <v>269</v>
      </c>
      <c r="Y10" s="9" t="s">
        <v>266</v>
      </c>
      <c r="Z10" s="5" t="s">
        <v>274</v>
      </c>
      <c r="AA10" s="9" t="s">
        <v>123</v>
      </c>
      <c r="AB10" s="6">
        <v>63082</v>
      </c>
      <c r="AO10" s="7" t="s">
        <v>279</v>
      </c>
      <c r="AP10" s="18" t="s">
        <v>454</v>
      </c>
      <c r="AQ10" s="7"/>
      <c r="AR10" s="8" t="s">
        <v>284</v>
      </c>
      <c r="AS10" s="2">
        <v>44859</v>
      </c>
      <c r="AT10" s="2">
        <v>44859</v>
      </c>
    </row>
    <row r="11" spans="1:47" s="9" customFormat="1" x14ac:dyDescent="0.25">
      <c r="A11" s="24">
        <v>2022</v>
      </c>
      <c r="B11" s="2">
        <v>44743</v>
      </c>
      <c r="C11" s="2">
        <v>44834</v>
      </c>
      <c r="D11" s="9" t="s">
        <v>109</v>
      </c>
      <c r="E11" s="18" t="s">
        <v>328</v>
      </c>
      <c r="F11" s="9" t="s">
        <v>299</v>
      </c>
      <c r="G11" s="9" t="s">
        <v>329</v>
      </c>
      <c r="H11" s="9" t="s">
        <v>330</v>
      </c>
      <c r="I11" s="9" t="s">
        <v>225</v>
      </c>
      <c r="J11" s="9" t="s">
        <v>111</v>
      </c>
      <c r="L11" s="9" t="s">
        <v>331</v>
      </c>
      <c r="M11" s="9" t="s">
        <v>123</v>
      </c>
      <c r="N11" s="9" t="s">
        <v>146</v>
      </c>
      <c r="O11" s="17" t="s">
        <v>330</v>
      </c>
      <c r="P11" s="9" t="s">
        <v>153</v>
      </c>
      <c r="Q11" s="9" t="s">
        <v>332</v>
      </c>
      <c r="R11" s="3" t="s">
        <v>333</v>
      </c>
      <c r="T11" s="9" t="s">
        <v>178</v>
      </c>
      <c r="U11" s="9" t="s">
        <v>324</v>
      </c>
      <c r="V11" s="21" t="s">
        <v>306</v>
      </c>
      <c r="W11" s="9" t="s">
        <v>268</v>
      </c>
      <c r="X11" s="4" t="s">
        <v>334</v>
      </c>
      <c r="Y11" s="9" t="s">
        <v>270</v>
      </c>
      <c r="Z11" s="5" t="s">
        <v>274</v>
      </c>
      <c r="AA11" s="9" t="s">
        <v>123</v>
      </c>
      <c r="AB11" s="6" t="s">
        <v>335</v>
      </c>
      <c r="AL11" s="7"/>
      <c r="AO11" s="7" t="s">
        <v>336</v>
      </c>
      <c r="AP11" s="18" t="s">
        <v>454</v>
      </c>
      <c r="AQ11" s="7"/>
      <c r="AR11" s="8" t="s">
        <v>284</v>
      </c>
      <c r="AS11" s="2">
        <v>44859</v>
      </c>
      <c r="AT11" s="2">
        <v>44859</v>
      </c>
      <c r="AU11" s="2"/>
    </row>
    <row r="12" spans="1:47" s="9" customFormat="1" x14ac:dyDescent="0.25">
      <c r="A12" s="24">
        <v>2022</v>
      </c>
      <c r="B12" s="2">
        <v>44743</v>
      </c>
      <c r="C12" s="2">
        <v>44834</v>
      </c>
      <c r="D12" s="9" t="s">
        <v>109</v>
      </c>
      <c r="E12" s="19" t="s">
        <v>340</v>
      </c>
      <c r="F12" s="19" t="s">
        <v>337</v>
      </c>
      <c r="G12" s="19" t="s">
        <v>312</v>
      </c>
      <c r="H12" s="17" t="s">
        <v>352</v>
      </c>
      <c r="I12" s="9" t="s">
        <v>225</v>
      </c>
      <c r="J12" s="9" t="s">
        <v>111</v>
      </c>
      <c r="L12" s="9" t="s">
        <v>338</v>
      </c>
      <c r="M12" s="9" t="s">
        <v>123</v>
      </c>
      <c r="N12" s="9" t="s">
        <v>146</v>
      </c>
      <c r="O12" s="9" t="s">
        <v>339</v>
      </c>
      <c r="P12" s="9" t="s">
        <v>172</v>
      </c>
      <c r="Q12" s="9" t="s">
        <v>316</v>
      </c>
      <c r="R12" s="3">
        <v>295</v>
      </c>
      <c r="T12" s="9" t="s">
        <v>178</v>
      </c>
      <c r="U12" s="9" t="s">
        <v>324</v>
      </c>
      <c r="V12" s="21" t="s">
        <v>305</v>
      </c>
      <c r="W12" s="9" t="s">
        <v>266</v>
      </c>
      <c r="X12" s="4" t="s">
        <v>269</v>
      </c>
      <c r="Y12" s="9" t="s">
        <v>266</v>
      </c>
      <c r="Z12" s="4" t="s">
        <v>274</v>
      </c>
      <c r="AA12" s="9" t="s">
        <v>123</v>
      </c>
      <c r="AB12" s="6" t="s">
        <v>341</v>
      </c>
      <c r="AO12" s="12" t="s">
        <v>342</v>
      </c>
      <c r="AP12" s="18" t="s">
        <v>454</v>
      </c>
      <c r="AQ12" s="7"/>
      <c r="AR12" s="8" t="s">
        <v>284</v>
      </c>
      <c r="AS12" s="2">
        <v>44859</v>
      </c>
      <c r="AT12" s="2">
        <v>44859</v>
      </c>
    </row>
    <row r="13" spans="1:47" s="9" customFormat="1" x14ac:dyDescent="0.25">
      <c r="A13" s="24">
        <v>2022</v>
      </c>
      <c r="B13" s="2">
        <v>44743</v>
      </c>
      <c r="C13" s="2">
        <v>44834</v>
      </c>
      <c r="D13" s="9" t="s">
        <v>109</v>
      </c>
      <c r="E13" s="9" t="s">
        <v>291</v>
      </c>
      <c r="F13" s="9" t="s">
        <v>292</v>
      </c>
      <c r="G13" s="9" t="s">
        <v>293</v>
      </c>
      <c r="H13" s="9" t="s">
        <v>216</v>
      </c>
      <c r="I13" s="9" t="s">
        <v>225</v>
      </c>
      <c r="J13" s="9" t="s">
        <v>111</v>
      </c>
      <c r="L13" s="9" t="s">
        <v>232</v>
      </c>
      <c r="M13" s="9" t="s">
        <v>123</v>
      </c>
      <c r="N13" s="9" t="s">
        <v>146</v>
      </c>
      <c r="O13" s="9" t="s">
        <v>241</v>
      </c>
      <c r="P13" s="9" t="s">
        <v>153</v>
      </c>
      <c r="Q13" s="9" t="s">
        <v>250</v>
      </c>
      <c r="R13" s="3">
        <v>270</v>
      </c>
      <c r="T13" s="9" t="s">
        <v>178</v>
      </c>
      <c r="U13" s="9" t="s">
        <v>255</v>
      </c>
      <c r="V13" s="21" t="s">
        <v>305</v>
      </c>
      <c r="W13" s="9" t="s">
        <v>266</v>
      </c>
      <c r="X13" s="4" t="s">
        <v>269</v>
      </c>
      <c r="Y13" s="9" t="s">
        <v>266</v>
      </c>
      <c r="Z13" s="4" t="s">
        <v>274</v>
      </c>
      <c r="AA13" s="9" t="s">
        <v>123</v>
      </c>
      <c r="AB13" s="6">
        <v>63000</v>
      </c>
      <c r="AO13" s="7" t="s">
        <v>281</v>
      </c>
      <c r="AP13" s="18" t="s">
        <v>454</v>
      </c>
      <c r="AQ13" s="7"/>
      <c r="AR13" s="8" t="s">
        <v>284</v>
      </c>
      <c r="AS13" s="2">
        <v>44859</v>
      </c>
      <c r="AT13" s="2">
        <v>44859</v>
      </c>
    </row>
    <row r="14" spans="1:47" s="9" customFormat="1" x14ac:dyDescent="0.25">
      <c r="A14" s="24">
        <v>2022</v>
      </c>
      <c r="B14" s="2">
        <v>44743</v>
      </c>
      <c r="C14" s="2">
        <v>44834</v>
      </c>
      <c r="D14" s="9" t="s">
        <v>109</v>
      </c>
      <c r="E14" s="9" t="s">
        <v>294</v>
      </c>
      <c r="F14" s="9" t="s">
        <v>295</v>
      </c>
      <c r="G14" s="9" t="s">
        <v>296</v>
      </c>
      <c r="H14" s="9" t="s">
        <v>218</v>
      </c>
      <c r="I14" s="9" t="s">
        <v>225</v>
      </c>
      <c r="J14" s="9" t="s">
        <v>111</v>
      </c>
      <c r="L14" s="9" t="s">
        <v>234</v>
      </c>
      <c r="M14" s="9" t="s">
        <v>123</v>
      </c>
      <c r="N14" s="9" t="s">
        <v>146</v>
      </c>
      <c r="O14" s="9" t="s">
        <v>243</v>
      </c>
      <c r="P14" s="9" t="s">
        <v>153</v>
      </c>
      <c r="Q14" s="9" t="s">
        <v>252</v>
      </c>
      <c r="R14" s="3">
        <v>186</v>
      </c>
      <c r="T14" s="9" t="s">
        <v>178</v>
      </c>
      <c r="U14" s="9" t="s">
        <v>261</v>
      </c>
      <c r="V14" s="21" t="s">
        <v>305</v>
      </c>
      <c r="W14" s="9" t="s">
        <v>266</v>
      </c>
      <c r="X14" s="4" t="s">
        <v>269</v>
      </c>
      <c r="Y14" s="9" t="s">
        <v>266</v>
      </c>
      <c r="Z14" s="4" t="s">
        <v>274</v>
      </c>
      <c r="AA14" s="9" t="s">
        <v>123</v>
      </c>
      <c r="AB14" s="6">
        <v>63197</v>
      </c>
      <c r="AL14" s="7"/>
      <c r="AO14" s="7" t="s">
        <v>283</v>
      </c>
      <c r="AP14" s="18" t="s">
        <v>454</v>
      </c>
      <c r="AQ14" s="7"/>
      <c r="AR14" s="8" t="s">
        <v>284</v>
      </c>
      <c r="AS14" s="2">
        <v>44859</v>
      </c>
      <c r="AT14" s="2">
        <v>44859</v>
      </c>
      <c r="AU14" s="2"/>
    </row>
    <row r="15" spans="1:47" s="9" customFormat="1" x14ac:dyDescent="0.25">
      <c r="A15" s="24">
        <v>2022</v>
      </c>
      <c r="B15" s="2">
        <v>44743</v>
      </c>
      <c r="C15" s="2">
        <v>44834</v>
      </c>
      <c r="D15" s="9" t="s">
        <v>110</v>
      </c>
      <c r="E15" s="9" t="s">
        <v>212</v>
      </c>
      <c r="H15" s="9" t="s">
        <v>212</v>
      </c>
      <c r="I15" s="9" t="s">
        <v>224</v>
      </c>
      <c r="J15" s="9" t="s">
        <v>111</v>
      </c>
      <c r="L15" s="9" t="s">
        <v>228</v>
      </c>
      <c r="M15" s="9" t="s">
        <v>123</v>
      </c>
      <c r="N15" s="9" t="s">
        <v>146</v>
      </c>
      <c r="O15" s="9" t="s">
        <v>237</v>
      </c>
      <c r="P15" s="9" t="s">
        <v>172</v>
      </c>
      <c r="Q15" s="9" t="s">
        <v>246</v>
      </c>
      <c r="R15" s="3">
        <v>3483</v>
      </c>
      <c r="T15" s="9" t="s">
        <v>178</v>
      </c>
      <c r="U15" s="9" t="s">
        <v>257</v>
      </c>
      <c r="V15" s="21" t="s">
        <v>264</v>
      </c>
      <c r="W15" s="9" t="s">
        <v>267</v>
      </c>
      <c r="X15" s="4" t="s">
        <v>263</v>
      </c>
      <c r="Y15" s="9" t="s">
        <v>267</v>
      </c>
      <c r="Z15" s="4" t="s">
        <v>271</v>
      </c>
      <c r="AA15" s="9" t="s">
        <v>143</v>
      </c>
      <c r="AB15" s="6">
        <v>14020</v>
      </c>
      <c r="AO15" s="7" t="s">
        <v>277</v>
      </c>
      <c r="AP15" s="18" t="s">
        <v>454</v>
      </c>
      <c r="AQ15" s="7"/>
      <c r="AR15" s="8" t="s">
        <v>284</v>
      </c>
      <c r="AS15" s="2">
        <v>44859</v>
      </c>
      <c r="AT15" s="2">
        <v>44859</v>
      </c>
    </row>
    <row r="16" spans="1:47" x14ac:dyDescent="0.25">
      <c r="A16" s="24">
        <v>2022</v>
      </c>
      <c r="B16" s="2">
        <v>44743</v>
      </c>
      <c r="C16" s="2">
        <v>44834</v>
      </c>
      <c r="D16" s="9" t="s">
        <v>109</v>
      </c>
      <c r="E16" s="18" t="s">
        <v>348</v>
      </c>
      <c r="F16" t="s">
        <v>349</v>
      </c>
      <c r="G16" t="s">
        <v>350</v>
      </c>
      <c r="H16" t="s">
        <v>351</v>
      </c>
      <c r="I16" t="s">
        <v>225</v>
      </c>
      <c r="J16" t="s">
        <v>111</v>
      </c>
      <c r="L16" t="s">
        <v>353</v>
      </c>
      <c r="M16" t="s">
        <v>123</v>
      </c>
      <c r="N16" t="s">
        <v>146</v>
      </c>
      <c r="O16" t="s">
        <v>354</v>
      </c>
      <c r="P16" t="s">
        <v>153</v>
      </c>
      <c r="Q16" t="s">
        <v>355</v>
      </c>
      <c r="R16" s="3">
        <v>89</v>
      </c>
      <c r="T16" t="s">
        <v>178</v>
      </c>
      <c r="U16" t="s">
        <v>356</v>
      </c>
      <c r="V16" s="21" t="s">
        <v>305</v>
      </c>
      <c r="W16" t="s">
        <v>266</v>
      </c>
      <c r="X16" s="4" t="s">
        <v>269</v>
      </c>
      <c r="Y16" t="s">
        <v>266</v>
      </c>
      <c r="Z16" s="4">
        <v>18</v>
      </c>
      <c r="AA16" t="s">
        <v>123</v>
      </c>
      <c r="AB16" s="6" t="s">
        <v>357</v>
      </c>
      <c r="AO16" s="15" t="s">
        <v>358</v>
      </c>
      <c r="AP16" s="18" t="s">
        <v>454</v>
      </c>
      <c r="AR16" s="8" t="s">
        <v>284</v>
      </c>
      <c r="AS16" s="2">
        <v>44859</v>
      </c>
      <c r="AT16" s="2">
        <v>44859</v>
      </c>
    </row>
    <row r="17" spans="1:46" s="9" customFormat="1" x14ac:dyDescent="0.25">
      <c r="A17" s="24">
        <v>2022</v>
      </c>
      <c r="B17" s="2">
        <v>44743</v>
      </c>
      <c r="C17" s="2">
        <v>44834</v>
      </c>
      <c r="D17" s="9" t="s">
        <v>110</v>
      </c>
      <c r="E17" s="20" t="s">
        <v>343</v>
      </c>
      <c r="H17" s="20" t="s">
        <v>343</v>
      </c>
      <c r="I17" s="17" t="s">
        <v>225</v>
      </c>
      <c r="J17" s="9" t="s">
        <v>111</v>
      </c>
      <c r="L17" s="9" t="s">
        <v>344</v>
      </c>
      <c r="M17" s="9" t="s">
        <v>123</v>
      </c>
      <c r="N17" s="9" t="s">
        <v>146</v>
      </c>
      <c r="O17" s="9" t="s">
        <v>345</v>
      </c>
      <c r="P17" s="23" t="s">
        <v>172</v>
      </c>
      <c r="Q17" s="9" t="s">
        <v>346</v>
      </c>
      <c r="R17" s="9">
        <v>345</v>
      </c>
      <c r="T17" s="9" t="s">
        <v>178</v>
      </c>
      <c r="U17" s="17" t="s">
        <v>255</v>
      </c>
      <c r="V17" s="21" t="s">
        <v>305</v>
      </c>
      <c r="W17" s="17" t="s">
        <v>266</v>
      </c>
      <c r="X17" s="4" t="s">
        <v>269</v>
      </c>
      <c r="Y17" s="17" t="s">
        <v>266</v>
      </c>
      <c r="Z17" s="4">
        <v>18</v>
      </c>
      <c r="AA17" s="17" t="s">
        <v>123</v>
      </c>
      <c r="AB17" s="6">
        <v>63000</v>
      </c>
      <c r="AO17" s="7" t="s">
        <v>347</v>
      </c>
      <c r="AP17" s="18" t="s">
        <v>454</v>
      </c>
      <c r="AQ17" s="7"/>
      <c r="AR17" s="8" t="s">
        <v>284</v>
      </c>
      <c r="AS17" s="2">
        <v>44859</v>
      </c>
      <c r="AT17" s="2">
        <v>44859</v>
      </c>
    </row>
    <row r="18" spans="1:46" s="9" customFormat="1" x14ac:dyDescent="0.25">
      <c r="A18" s="24">
        <v>2022</v>
      </c>
      <c r="B18" s="2">
        <v>44743</v>
      </c>
      <c r="C18" s="2">
        <v>44834</v>
      </c>
      <c r="D18" s="9" t="s">
        <v>109</v>
      </c>
      <c r="E18" s="9" t="s">
        <v>213</v>
      </c>
      <c r="F18" s="9" t="s">
        <v>220</v>
      </c>
      <c r="G18" s="9" t="s">
        <v>221</v>
      </c>
      <c r="H18" s="9" t="s">
        <v>222</v>
      </c>
      <c r="I18" s="9" t="s">
        <v>225</v>
      </c>
      <c r="J18" s="9" t="s">
        <v>111</v>
      </c>
      <c r="L18" s="9" t="s">
        <v>229</v>
      </c>
      <c r="M18" s="9" t="s">
        <v>123</v>
      </c>
      <c r="N18" s="9" t="s">
        <v>146</v>
      </c>
      <c r="O18" s="9" t="s">
        <v>238</v>
      </c>
      <c r="P18" s="9" t="s">
        <v>172</v>
      </c>
      <c r="Q18" s="9" t="s">
        <v>247</v>
      </c>
      <c r="R18" s="3">
        <v>887</v>
      </c>
      <c r="T18" s="9" t="s">
        <v>178</v>
      </c>
      <c r="U18" s="9" t="s">
        <v>258</v>
      </c>
      <c r="V18" s="21" t="s">
        <v>305</v>
      </c>
      <c r="W18" s="9" t="s">
        <v>266</v>
      </c>
      <c r="X18" s="4" t="s">
        <v>269</v>
      </c>
      <c r="Y18" s="9" t="s">
        <v>266</v>
      </c>
      <c r="Z18" s="4" t="s">
        <v>274</v>
      </c>
      <c r="AA18" s="9" t="s">
        <v>123</v>
      </c>
      <c r="AB18" s="6">
        <v>63030</v>
      </c>
      <c r="AO18" s="7" t="s">
        <v>278</v>
      </c>
      <c r="AP18" s="18" t="s">
        <v>454</v>
      </c>
      <c r="AQ18" s="7"/>
      <c r="AR18" s="8" t="s">
        <v>284</v>
      </c>
      <c r="AS18" s="2">
        <v>44859</v>
      </c>
      <c r="AT18" s="2">
        <v>44859</v>
      </c>
    </row>
    <row r="19" spans="1:46" s="9" customFormat="1" x14ac:dyDescent="0.25">
      <c r="A19" s="24">
        <v>2022</v>
      </c>
      <c r="B19" s="2">
        <v>44743</v>
      </c>
      <c r="C19" s="2">
        <v>44834</v>
      </c>
      <c r="D19" s="9" t="s">
        <v>110</v>
      </c>
      <c r="E19" s="9" t="s">
        <v>211</v>
      </c>
      <c r="H19" s="9" t="s">
        <v>211</v>
      </c>
      <c r="I19" s="9" t="s">
        <v>224</v>
      </c>
      <c r="J19" s="9" t="s">
        <v>111</v>
      </c>
      <c r="L19" s="9" t="s">
        <v>227</v>
      </c>
      <c r="M19" s="9" t="s">
        <v>132</v>
      </c>
      <c r="N19" s="9" t="s">
        <v>146</v>
      </c>
      <c r="O19" s="9" t="s">
        <v>236</v>
      </c>
      <c r="P19" s="9" t="s">
        <v>172</v>
      </c>
      <c r="Q19" s="9" t="s">
        <v>245</v>
      </c>
      <c r="R19" s="3">
        <v>217</v>
      </c>
      <c r="T19" s="9" t="s">
        <v>178</v>
      </c>
      <c r="U19" s="9" t="s">
        <v>254</v>
      </c>
      <c r="V19" s="21" t="s">
        <v>305</v>
      </c>
      <c r="W19" s="9" t="s">
        <v>266</v>
      </c>
      <c r="X19" s="4" t="s">
        <v>269</v>
      </c>
      <c r="Y19" s="9" t="s">
        <v>266</v>
      </c>
      <c r="Z19" s="4" t="s">
        <v>274</v>
      </c>
      <c r="AA19" s="9" t="s">
        <v>123</v>
      </c>
      <c r="AB19" s="6">
        <v>63176</v>
      </c>
      <c r="AO19" s="7" t="s">
        <v>276</v>
      </c>
      <c r="AP19" s="18" t="s">
        <v>454</v>
      </c>
      <c r="AQ19" s="7"/>
      <c r="AR19" s="8" t="s">
        <v>284</v>
      </c>
      <c r="AS19" s="2">
        <v>44859</v>
      </c>
      <c r="AT19" s="2">
        <v>44859</v>
      </c>
    </row>
    <row r="20" spans="1:46" s="9" customFormat="1" x14ac:dyDescent="0.25">
      <c r="A20" s="24">
        <v>2022</v>
      </c>
      <c r="B20" s="2">
        <v>44743</v>
      </c>
      <c r="C20" s="2">
        <v>44834</v>
      </c>
      <c r="D20" s="9" t="s">
        <v>110</v>
      </c>
      <c r="E20" s="9" t="s">
        <v>217</v>
      </c>
      <c r="H20" s="9" t="s">
        <v>217</v>
      </c>
      <c r="I20" s="9" t="s">
        <v>224</v>
      </c>
      <c r="J20" s="9" t="s">
        <v>111</v>
      </c>
      <c r="L20" s="9" t="s">
        <v>233</v>
      </c>
      <c r="M20" s="9" t="s">
        <v>123</v>
      </c>
      <c r="N20" s="9" t="s">
        <v>146</v>
      </c>
      <c r="O20" s="9" t="s">
        <v>242</v>
      </c>
      <c r="P20" s="9" t="s">
        <v>153</v>
      </c>
      <c r="Q20" s="9" t="s">
        <v>251</v>
      </c>
      <c r="R20" s="3">
        <v>44</v>
      </c>
      <c r="T20" s="9" t="s">
        <v>178</v>
      </c>
      <c r="U20" s="9" t="s">
        <v>260</v>
      </c>
      <c r="V20" s="21" t="s">
        <v>305</v>
      </c>
      <c r="W20" s="9" t="s">
        <v>266</v>
      </c>
      <c r="X20" s="4" t="s">
        <v>269</v>
      </c>
      <c r="Y20" s="9" t="s">
        <v>266</v>
      </c>
      <c r="Z20" s="5">
        <v>18</v>
      </c>
      <c r="AA20" s="9" t="s">
        <v>123</v>
      </c>
      <c r="AB20" s="6">
        <v>63157</v>
      </c>
      <c r="AO20" s="13" t="s">
        <v>282</v>
      </c>
      <c r="AP20" s="18" t="s">
        <v>454</v>
      </c>
      <c r="AQ20" s="7"/>
      <c r="AR20" s="8" t="s">
        <v>284</v>
      </c>
      <c r="AS20" s="2">
        <v>44859</v>
      </c>
      <c r="AT20" s="2">
        <v>44859</v>
      </c>
    </row>
    <row r="21" spans="1:46" x14ac:dyDescent="0.25">
      <c r="A21" s="24">
        <v>2022</v>
      </c>
      <c r="B21" s="2">
        <v>44743</v>
      </c>
      <c r="C21" s="2">
        <v>44834</v>
      </c>
      <c r="D21" s="9" t="s">
        <v>109</v>
      </c>
      <c r="E21" t="s">
        <v>359</v>
      </c>
      <c r="F21" t="s">
        <v>300</v>
      </c>
      <c r="G21" t="s">
        <v>360</v>
      </c>
      <c r="H21" s="9" t="s">
        <v>361</v>
      </c>
      <c r="I21" s="17" t="s">
        <v>225</v>
      </c>
      <c r="J21" t="s">
        <v>111</v>
      </c>
      <c r="L21" t="s">
        <v>362</v>
      </c>
      <c r="M21" t="s">
        <v>123</v>
      </c>
      <c r="N21" t="s">
        <v>146</v>
      </c>
      <c r="O21" t="s">
        <v>363</v>
      </c>
      <c r="P21" t="s">
        <v>153</v>
      </c>
      <c r="Q21" t="s">
        <v>364</v>
      </c>
      <c r="R21" s="3">
        <v>507</v>
      </c>
      <c r="T21" t="s">
        <v>178</v>
      </c>
      <c r="U21" t="s">
        <v>365</v>
      </c>
      <c r="V21" s="21" t="s">
        <v>305</v>
      </c>
      <c r="W21" t="s">
        <v>266</v>
      </c>
      <c r="X21" s="4" t="s">
        <v>269</v>
      </c>
      <c r="Y21" t="s">
        <v>266</v>
      </c>
      <c r="Z21" s="4" t="s">
        <v>274</v>
      </c>
      <c r="AA21" s="9" t="s">
        <v>123</v>
      </c>
      <c r="AB21" s="6" t="s">
        <v>366</v>
      </c>
      <c r="AO21" s="11" t="s">
        <v>367</v>
      </c>
      <c r="AP21" s="18" t="s">
        <v>454</v>
      </c>
      <c r="AR21" s="8" t="s">
        <v>284</v>
      </c>
      <c r="AS21" s="2">
        <v>44859</v>
      </c>
      <c r="AT21" s="2">
        <v>44859</v>
      </c>
    </row>
    <row r="22" spans="1:46" s="9" customFormat="1" x14ac:dyDescent="0.25">
      <c r="A22" s="24">
        <v>2022</v>
      </c>
      <c r="B22" s="2">
        <v>44743</v>
      </c>
      <c r="C22" s="2">
        <v>44834</v>
      </c>
      <c r="D22" s="9" t="s">
        <v>110</v>
      </c>
      <c r="E22" s="9" t="s">
        <v>219</v>
      </c>
      <c r="H22" s="9" t="s">
        <v>223</v>
      </c>
      <c r="I22" s="9" t="s">
        <v>226</v>
      </c>
      <c r="J22" s="9" t="s">
        <v>111</v>
      </c>
      <c r="L22" s="9" t="s">
        <v>235</v>
      </c>
      <c r="M22" s="9" t="s">
        <v>143</v>
      </c>
      <c r="N22" s="9" t="s">
        <v>146</v>
      </c>
      <c r="O22" s="9" t="s">
        <v>244</v>
      </c>
      <c r="P22" s="9" t="s">
        <v>153</v>
      </c>
      <c r="Q22" s="9" t="s">
        <v>253</v>
      </c>
      <c r="R22" s="3">
        <v>14</v>
      </c>
      <c r="T22" s="9" t="s">
        <v>178</v>
      </c>
      <c r="U22" s="9" t="s">
        <v>262</v>
      </c>
      <c r="V22" s="21" t="s">
        <v>265</v>
      </c>
      <c r="W22" s="9" t="s">
        <v>262</v>
      </c>
      <c r="X22" s="4" t="s">
        <v>272</v>
      </c>
      <c r="Y22" s="9" t="s">
        <v>273</v>
      </c>
      <c r="Z22" s="4" t="s">
        <v>271</v>
      </c>
      <c r="AA22" s="9" t="s">
        <v>143</v>
      </c>
      <c r="AB22" s="6" t="s">
        <v>275</v>
      </c>
      <c r="AO22" s="14" t="s">
        <v>308</v>
      </c>
      <c r="AP22" s="18" t="s">
        <v>454</v>
      </c>
      <c r="AQ22" s="7"/>
      <c r="AR22" s="8" t="s">
        <v>284</v>
      </c>
      <c r="AS22" s="2">
        <v>44859</v>
      </c>
      <c r="AT22" s="2">
        <v>44859</v>
      </c>
    </row>
    <row r="23" spans="1:46" x14ac:dyDescent="0.25">
      <c r="A23" s="24">
        <v>2022</v>
      </c>
      <c r="B23" s="2">
        <v>44743</v>
      </c>
      <c r="C23" s="2">
        <v>44834</v>
      </c>
      <c r="D23" s="16" t="s">
        <v>109</v>
      </c>
      <c r="E23" t="s">
        <v>298</v>
      </c>
      <c r="F23" t="s">
        <v>299</v>
      </c>
      <c r="G23" t="s">
        <v>300</v>
      </c>
      <c r="H23" t="s">
        <v>301</v>
      </c>
      <c r="I23" t="s">
        <v>225</v>
      </c>
      <c r="J23" t="s">
        <v>111</v>
      </c>
      <c r="L23" t="s">
        <v>302</v>
      </c>
      <c r="M23" t="s">
        <v>123</v>
      </c>
      <c r="N23" t="s">
        <v>146</v>
      </c>
      <c r="O23" t="s">
        <v>303</v>
      </c>
      <c r="P23" t="s">
        <v>153</v>
      </c>
      <c r="Q23" s="10">
        <v>2</v>
      </c>
      <c r="R23" s="3">
        <v>35</v>
      </c>
      <c r="T23" t="s">
        <v>178</v>
      </c>
      <c r="U23" t="s">
        <v>304</v>
      </c>
      <c r="V23" s="21" t="s">
        <v>305</v>
      </c>
      <c r="W23" t="s">
        <v>266</v>
      </c>
      <c r="X23" s="4" t="s">
        <v>269</v>
      </c>
      <c r="Y23" t="s">
        <v>266</v>
      </c>
      <c r="Z23" s="4" t="s">
        <v>274</v>
      </c>
      <c r="AA23" t="s">
        <v>123</v>
      </c>
      <c r="AB23" s="6">
        <v>63060</v>
      </c>
      <c r="AO23" s="14" t="s">
        <v>307</v>
      </c>
      <c r="AP23" s="18" t="s">
        <v>454</v>
      </c>
      <c r="AR23" s="8" t="s">
        <v>284</v>
      </c>
      <c r="AS23" s="2">
        <v>44859</v>
      </c>
      <c r="AT23" s="2">
        <v>44859</v>
      </c>
    </row>
    <row r="24" spans="1:46" x14ac:dyDescent="0.25">
      <c r="A24" s="24">
        <v>2022</v>
      </c>
      <c r="B24" s="2">
        <v>44743</v>
      </c>
      <c r="C24" s="2">
        <v>44834</v>
      </c>
      <c r="D24" s="17" t="s">
        <v>109</v>
      </c>
      <c r="E24" t="s">
        <v>368</v>
      </c>
      <c r="F24" t="s">
        <v>369</v>
      </c>
      <c r="G24" t="s">
        <v>370</v>
      </c>
      <c r="H24" t="s">
        <v>371</v>
      </c>
      <c r="I24" t="s">
        <v>225</v>
      </c>
      <c r="J24" t="s">
        <v>111</v>
      </c>
      <c r="L24" t="s">
        <v>372</v>
      </c>
      <c r="M24" t="s">
        <v>123</v>
      </c>
      <c r="N24" t="s">
        <v>146</v>
      </c>
      <c r="O24" t="s">
        <v>373</v>
      </c>
      <c r="P24" s="23" t="s">
        <v>153</v>
      </c>
      <c r="Q24" t="s">
        <v>374</v>
      </c>
      <c r="R24" s="3" t="s">
        <v>333</v>
      </c>
      <c r="T24" t="s">
        <v>178</v>
      </c>
      <c r="U24" t="s">
        <v>375</v>
      </c>
      <c r="V24" s="21" t="s">
        <v>305</v>
      </c>
      <c r="W24" t="s">
        <v>266</v>
      </c>
      <c r="X24" s="4" t="s">
        <v>269</v>
      </c>
      <c r="Y24" t="s">
        <v>266</v>
      </c>
      <c r="Z24" s="4" t="s">
        <v>274</v>
      </c>
      <c r="AA24" t="s">
        <v>123</v>
      </c>
      <c r="AB24" s="6" t="s">
        <v>376</v>
      </c>
      <c r="AO24" s="11" t="s">
        <v>377</v>
      </c>
      <c r="AP24" s="18" t="s">
        <v>454</v>
      </c>
      <c r="AR24" s="8" t="s">
        <v>284</v>
      </c>
      <c r="AS24" s="2">
        <v>44859</v>
      </c>
      <c r="AT24" s="2">
        <v>44859</v>
      </c>
    </row>
    <row r="25" spans="1:46" x14ac:dyDescent="0.25">
      <c r="A25" s="24">
        <v>2022</v>
      </c>
      <c r="B25" s="2">
        <v>44743</v>
      </c>
      <c r="C25" s="2">
        <v>44834</v>
      </c>
      <c r="D25" s="16" t="s">
        <v>109</v>
      </c>
      <c r="E25" t="s">
        <v>310</v>
      </c>
      <c r="F25" t="s">
        <v>311</v>
      </c>
      <c r="G25" t="s">
        <v>312</v>
      </c>
      <c r="H25" t="s">
        <v>309</v>
      </c>
      <c r="I25" t="s">
        <v>225</v>
      </c>
      <c r="J25" t="s">
        <v>111</v>
      </c>
      <c r="L25" t="s">
        <v>314</v>
      </c>
      <c r="M25" t="s">
        <v>123</v>
      </c>
      <c r="N25" t="s">
        <v>146</v>
      </c>
      <c r="O25" t="s">
        <v>315</v>
      </c>
      <c r="P25" t="s">
        <v>172</v>
      </c>
      <c r="Q25" t="s">
        <v>316</v>
      </c>
      <c r="R25" s="3">
        <v>295</v>
      </c>
      <c r="T25" t="s">
        <v>178</v>
      </c>
      <c r="U25" t="s">
        <v>255</v>
      </c>
      <c r="V25" s="21" t="s">
        <v>305</v>
      </c>
      <c r="W25" t="s">
        <v>266</v>
      </c>
      <c r="X25" s="4" t="s">
        <v>269</v>
      </c>
      <c r="Y25" t="s">
        <v>266</v>
      </c>
      <c r="Z25" s="4" t="s">
        <v>274</v>
      </c>
      <c r="AA25" t="s">
        <v>123</v>
      </c>
      <c r="AB25" s="6">
        <v>63000</v>
      </c>
      <c r="AO25" s="7" t="s">
        <v>313</v>
      </c>
      <c r="AP25" s="18" t="s">
        <v>454</v>
      </c>
      <c r="AR25" s="8" t="s">
        <v>284</v>
      </c>
      <c r="AS25" s="2">
        <v>44859</v>
      </c>
      <c r="AT25" s="2">
        <v>44859</v>
      </c>
    </row>
    <row r="26" spans="1:46" x14ac:dyDescent="0.25">
      <c r="A26" s="24">
        <v>2022</v>
      </c>
      <c r="B26" s="2">
        <v>44743</v>
      </c>
      <c r="C26" s="2">
        <v>44834</v>
      </c>
      <c r="D26" s="17" t="s">
        <v>109</v>
      </c>
      <c r="E26" t="s">
        <v>378</v>
      </c>
      <c r="F26" t="s">
        <v>379</v>
      </c>
      <c r="G26" t="s">
        <v>350</v>
      </c>
      <c r="H26" t="s">
        <v>380</v>
      </c>
      <c r="I26" s="17" t="s">
        <v>225</v>
      </c>
      <c r="J26" s="17" t="s">
        <v>111</v>
      </c>
      <c r="L26" t="s">
        <v>382</v>
      </c>
      <c r="M26" s="17" t="s">
        <v>123</v>
      </c>
      <c r="N26" t="s">
        <v>146</v>
      </c>
      <c r="O26" s="17" t="s">
        <v>363</v>
      </c>
      <c r="P26" t="s">
        <v>153</v>
      </c>
      <c r="Q26" t="s">
        <v>384</v>
      </c>
      <c r="R26" s="3">
        <v>524</v>
      </c>
      <c r="T26" s="17" t="s">
        <v>178</v>
      </c>
      <c r="U26" s="17" t="s">
        <v>255</v>
      </c>
      <c r="V26" s="22">
        <v>180010006</v>
      </c>
      <c r="W26" t="s">
        <v>297</v>
      </c>
      <c r="X26" s="4" t="s">
        <v>385</v>
      </c>
      <c r="Y26" t="s">
        <v>297</v>
      </c>
      <c r="Z26" s="4" t="s">
        <v>274</v>
      </c>
      <c r="AA26" s="17" t="s">
        <v>123</v>
      </c>
      <c r="AB26">
        <v>63600</v>
      </c>
      <c r="AO26" s="17" t="s">
        <v>386</v>
      </c>
      <c r="AP26" s="18" t="s">
        <v>454</v>
      </c>
      <c r="AR26" s="8" t="s">
        <v>284</v>
      </c>
      <c r="AS26" s="2">
        <v>44859</v>
      </c>
      <c r="AT26" s="2">
        <v>44859</v>
      </c>
    </row>
    <row r="27" spans="1:46" x14ac:dyDescent="0.25">
      <c r="A27" s="24">
        <v>2022</v>
      </c>
      <c r="B27" s="2">
        <v>44743</v>
      </c>
      <c r="C27" s="2">
        <v>44834</v>
      </c>
      <c r="D27" s="17" t="s">
        <v>110</v>
      </c>
      <c r="E27" t="s">
        <v>381</v>
      </c>
      <c r="H27" s="17" t="s">
        <v>381</v>
      </c>
      <c r="I27" s="17" t="s">
        <v>225</v>
      </c>
      <c r="J27" s="17" t="s">
        <v>111</v>
      </c>
      <c r="L27" t="s">
        <v>383</v>
      </c>
      <c r="M27" s="17" t="s">
        <v>123</v>
      </c>
      <c r="N27" s="17" t="s">
        <v>146</v>
      </c>
      <c r="O27" t="s">
        <v>387</v>
      </c>
      <c r="P27" s="17" t="s">
        <v>172</v>
      </c>
      <c r="Q27" t="s">
        <v>388</v>
      </c>
      <c r="R27" s="3">
        <v>88</v>
      </c>
      <c r="T27" s="17" t="s">
        <v>178</v>
      </c>
      <c r="U27" s="17" t="s">
        <v>255</v>
      </c>
      <c r="V27" s="4" t="s">
        <v>305</v>
      </c>
      <c r="W27" s="17" t="s">
        <v>266</v>
      </c>
      <c r="X27" s="4" t="s">
        <v>269</v>
      </c>
      <c r="Y27" s="17" t="s">
        <v>266</v>
      </c>
      <c r="Z27" s="4" t="s">
        <v>274</v>
      </c>
      <c r="AA27" s="17" t="s">
        <v>123</v>
      </c>
      <c r="AB27" s="6">
        <v>63000</v>
      </c>
      <c r="AO27" s="17" t="s">
        <v>389</v>
      </c>
      <c r="AP27" s="18" t="s">
        <v>454</v>
      </c>
      <c r="AR27" s="8" t="s">
        <v>284</v>
      </c>
      <c r="AS27" s="2">
        <v>44859</v>
      </c>
      <c r="AT27" s="2">
        <v>44859</v>
      </c>
    </row>
    <row r="28" spans="1:46" x14ac:dyDescent="0.25">
      <c r="A28">
        <v>2022</v>
      </c>
      <c r="B28" s="2">
        <v>44743</v>
      </c>
      <c r="C28" s="2">
        <v>44834</v>
      </c>
      <c r="D28" s="24" t="s">
        <v>110</v>
      </c>
      <c r="E28" t="s">
        <v>391</v>
      </c>
      <c r="H28" t="s">
        <v>392</v>
      </c>
      <c r="I28" s="24" t="s">
        <v>224</v>
      </c>
      <c r="J28" s="24" t="s">
        <v>111</v>
      </c>
      <c r="L28" t="s">
        <v>393</v>
      </c>
      <c r="M28" s="24" t="s">
        <v>123</v>
      </c>
      <c r="N28" s="24" t="s">
        <v>146</v>
      </c>
      <c r="O28" s="24" t="s">
        <v>392</v>
      </c>
      <c r="P28" s="24" t="s">
        <v>153</v>
      </c>
      <c r="Q28" t="s">
        <v>394</v>
      </c>
      <c r="R28" s="3">
        <v>71</v>
      </c>
      <c r="T28" s="24" t="s">
        <v>178</v>
      </c>
      <c r="U28" s="24" t="s">
        <v>255</v>
      </c>
      <c r="V28" s="4" t="s">
        <v>305</v>
      </c>
      <c r="W28" s="24" t="s">
        <v>266</v>
      </c>
      <c r="X28" s="4" t="s">
        <v>269</v>
      </c>
      <c r="Y28" s="24" t="s">
        <v>266</v>
      </c>
      <c r="Z28" s="4" t="s">
        <v>274</v>
      </c>
      <c r="AA28" s="24" t="s">
        <v>123</v>
      </c>
      <c r="AB28" s="6">
        <v>63000</v>
      </c>
      <c r="AO28" s="24" t="s">
        <v>395</v>
      </c>
      <c r="AP28" s="18" t="s">
        <v>454</v>
      </c>
      <c r="AR28" s="8" t="s">
        <v>284</v>
      </c>
      <c r="AS28" s="2">
        <v>44859</v>
      </c>
      <c r="AT28" s="2">
        <v>44859</v>
      </c>
    </row>
    <row r="29" spans="1:46" x14ac:dyDescent="0.25">
      <c r="A29" s="24">
        <v>2022</v>
      </c>
      <c r="B29" s="2">
        <v>44743</v>
      </c>
      <c r="C29" s="2">
        <v>44834</v>
      </c>
      <c r="D29" s="24" t="s">
        <v>110</v>
      </c>
      <c r="E29" t="s">
        <v>396</v>
      </c>
      <c r="H29" t="s">
        <v>397</v>
      </c>
      <c r="I29" s="24" t="s">
        <v>225</v>
      </c>
      <c r="J29" s="24" t="s">
        <v>111</v>
      </c>
      <c r="L29" t="s">
        <v>398</v>
      </c>
      <c r="M29" s="24" t="s">
        <v>123</v>
      </c>
      <c r="N29" s="24" t="s">
        <v>146</v>
      </c>
      <c r="O29" t="s">
        <v>399</v>
      </c>
      <c r="P29" s="24" t="s">
        <v>153</v>
      </c>
      <c r="Q29" t="s">
        <v>400</v>
      </c>
      <c r="R29" s="3">
        <v>29</v>
      </c>
      <c r="S29" t="s">
        <v>401</v>
      </c>
      <c r="T29" s="24" t="s">
        <v>178</v>
      </c>
      <c r="U29" t="s">
        <v>402</v>
      </c>
      <c r="V29" s="4" t="s">
        <v>305</v>
      </c>
      <c r="W29" s="24" t="s">
        <v>266</v>
      </c>
      <c r="X29" s="4" t="s">
        <v>269</v>
      </c>
      <c r="Y29" s="24" t="s">
        <v>266</v>
      </c>
      <c r="Z29" s="4" t="s">
        <v>274</v>
      </c>
      <c r="AA29" s="24" t="s">
        <v>123</v>
      </c>
      <c r="AB29" s="6">
        <v>63173</v>
      </c>
      <c r="AO29" s="24" t="s">
        <v>403</v>
      </c>
      <c r="AP29" s="18" t="s">
        <v>454</v>
      </c>
      <c r="AR29" s="8" t="s">
        <v>284</v>
      </c>
      <c r="AS29" s="2">
        <v>44859</v>
      </c>
      <c r="AT29" s="2">
        <v>44859</v>
      </c>
    </row>
    <row r="30" spans="1:46" x14ac:dyDescent="0.25">
      <c r="A30">
        <v>2022</v>
      </c>
      <c r="B30" s="2">
        <v>44743</v>
      </c>
      <c r="C30" s="2">
        <v>44834</v>
      </c>
      <c r="D30" s="24" t="s">
        <v>109</v>
      </c>
      <c r="E30" t="s">
        <v>404</v>
      </c>
      <c r="F30" t="s">
        <v>405</v>
      </c>
      <c r="G30" t="s">
        <v>406</v>
      </c>
      <c r="H30" t="s">
        <v>407</v>
      </c>
      <c r="I30" s="24" t="s">
        <v>225</v>
      </c>
      <c r="J30" s="24" t="s">
        <v>111</v>
      </c>
      <c r="L30" t="s">
        <v>408</v>
      </c>
      <c r="M30" s="24" t="s">
        <v>123</v>
      </c>
      <c r="N30" s="24" t="s">
        <v>146</v>
      </c>
      <c r="O30" t="s">
        <v>407</v>
      </c>
      <c r="P30" s="24" t="s">
        <v>153</v>
      </c>
      <c r="Q30" t="s">
        <v>409</v>
      </c>
      <c r="R30" s="3">
        <v>375</v>
      </c>
      <c r="S30" t="s">
        <v>410</v>
      </c>
      <c r="T30" s="24" t="s">
        <v>178</v>
      </c>
      <c r="U30" t="s">
        <v>411</v>
      </c>
      <c r="V30" s="4" t="s">
        <v>305</v>
      </c>
      <c r="W30" s="24" t="s">
        <v>266</v>
      </c>
      <c r="X30" s="4" t="s">
        <v>269</v>
      </c>
      <c r="Y30" s="24" t="s">
        <v>266</v>
      </c>
      <c r="Z30" s="4" t="s">
        <v>274</v>
      </c>
      <c r="AA30" s="24" t="s">
        <v>123</v>
      </c>
      <c r="AB30" s="6">
        <v>63190</v>
      </c>
      <c r="AO30" s="11" t="s">
        <v>412</v>
      </c>
      <c r="AP30" s="18" t="s">
        <v>454</v>
      </c>
      <c r="AR30" s="8" t="s">
        <v>284</v>
      </c>
      <c r="AS30" s="2">
        <v>44859</v>
      </c>
      <c r="AT30" s="2">
        <v>44859</v>
      </c>
    </row>
    <row r="31" spans="1:46" x14ac:dyDescent="0.25">
      <c r="A31" s="24">
        <v>2022</v>
      </c>
      <c r="B31" s="2">
        <v>44743</v>
      </c>
      <c r="C31" s="2">
        <v>44834</v>
      </c>
      <c r="D31" s="24" t="s">
        <v>109</v>
      </c>
      <c r="E31" t="s">
        <v>413</v>
      </c>
      <c r="F31" t="s">
        <v>289</v>
      </c>
      <c r="G31" t="s">
        <v>414</v>
      </c>
      <c r="H31" t="s">
        <v>371</v>
      </c>
      <c r="I31" s="24" t="s">
        <v>225</v>
      </c>
      <c r="J31" s="24" t="s">
        <v>111</v>
      </c>
      <c r="L31" t="s">
        <v>415</v>
      </c>
      <c r="M31" s="24" t="s">
        <v>123</v>
      </c>
      <c r="N31" s="24" t="s">
        <v>146</v>
      </c>
      <c r="O31" s="24" t="s">
        <v>373</v>
      </c>
      <c r="P31" s="24" t="s">
        <v>153</v>
      </c>
      <c r="Q31" t="s">
        <v>416</v>
      </c>
      <c r="R31" s="3">
        <v>120</v>
      </c>
      <c r="T31" s="24" t="s">
        <v>178</v>
      </c>
      <c r="U31" t="s">
        <v>417</v>
      </c>
      <c r="V31" s="4" t="s">
        <v>305</v>
      </c>
      <c r="W31" s="24" t="s">
        <v>266</v>
      </c>
      <c r="X31" s="4" t="s">
        <v>269</v>
      </c>
      <c r="Y31" s="24" t="s">
        <v>266</v>
      </c>
      <c r="Z31" s="4" t="s">
        <v>274</v>
      </c>
      <c r="AA31" s="24" t="s">
        <v>123</v>
      </c>
      <c r="AB31" s="6">
        <v>63185</v>
      </c>
      <c r="AO31" s="24" t="s">
        <v>418</v>
      </c>
      <c r="AP31" s="18" t="s">
        <v>454</v>
      </c>
      <c r="AR31" s="8" t="s">
        <v>284</v>
      </c>
      <c r="AS31" s="2">
        <v>44859</v>
      </c>
      <c r="AT31" s="2">
        <v>44859</v>
      </c>
    </row>
    <row r="32" spans="1:46" x14ac:dyDescent="0.25">
      <c r="A32">
        <v>2022</v>
      </c>
      <c r="B32" s="2">
        <v>44743</v>
      </c>
      <c r="C32" s="2">
        <v>44834</v>
      </c>
      <c r="D32" s="24" t="s">
        <v>109</v>
      </c>
      <c r="E32" t="s">
        <v>419</v>
      </c>
      <c r="F32" t="s">
        <v>420</v>
      </c>
      <c r="G32" t="s">
        <v>421</v>
      </c>
      <c r="H32" t="s">
        <v>422</v>
      </c>
      <c r="I32" s="24" t="s">
        <v>225</v>
      </c>
      <c r="J32" s="24" t="s">
        <v>111</v>
      </c>
      <c r="L32" t="s">
        <v>423</v>
      </c>
      <c r="M32" s="24" t="s">
        <v>123</v>
      </c>
      <c r="N32" s="24" t="s">
        <v>146</v>
      </c>
      <c r="O32" t="s">
        <v>422</v>
      </c>
      <c r="P32" s="24" t="s">
        <v>153</v>
      </c>
      <c r="Q32" t="s">
        <v>424</v>
      </c>
      <c r="R32" s="3">
        <v>19</v>
      </c>
      <c r="T32" s="24" t="s">
        <v>178</v>
      </c>
      <c r="U32" s="24" t="s">
        <v>417</v>
      </c>
      <c r="V32" s="4" t="s">
        <v>305</v>
      </c>
      <c r="W32" s="24" t="s">
        <v>266</v>
      </c>
      <c r="X32" s="4" t="s">
        <v>269</v>
      </c>
      <c r="Y32" s="24" t="s">
        <v>266</v>
      </c>
      <c r="Z32" s="4" t="s">
        <v>274</v>
      </c>
      <c r="AA32" s="24" t="s">
        <v>123</v>
      </c>
      <c r="AB32" s="6">
        <v>63190</v>
      </c>
      <c r="AO32" s="24" t="s">
        <v>425</v>
      </c>
      <c r="AP32" s="18" t="s">
        <v>454</v>
      </c>
      <c r="AR32" s="8" t="s">
        <v>284</v>
      </c>
      <c r="AS32" s="2">
        <v>44859</v>
      </c>
      <c r="AT32" s="2">
        <v>44859</v>
      </c>
    </row>
    <row r="33" spans="1:46" x14ac:dyDescent="0.25">
      <c r="A33">
        <v>2022</v>
      </c>
      <c r="B33" s="2">
        <v>44743</v>
      </c>
      <c r="C33" s="2">
        <v>44834</v>
      </c>
      <c r="D33" s="24" t="s">
        <v>109</v>
      </c>
      <c r="E33" t="s">
        <v>426</v>
      </c>
      <c r="F33" t="s">
        <v>427</v>
      </c>
      <c r="G33" t="s">
        <v>428</v>
      </c>
      <c r="H33" t="s">
        <v>429</v>
      </c>
      <c r="I33" s="24" t="s">
        <v>225</v>
      </c>
      <c r="J33" s="24" t="s">
        <v>111</v>
      </c>
      <c r="L33" t="s">
        <v>430</v>
      </c>
      <c r="M33" s="24" t="s">
        <v>123</v>
      </c>
      <c r="N33" s="24" t="s">
        <v>146</v>
      </c>
      <c r="O33" t="s">
        <v>429</v>
      </c>
      <c r="P33" s="24" t="s">
        <v>153</v>
      </c>
      <c r="Q33" t="s">
        <v>431</v>
      </c>
      <c r="R33" s="3">
        <v>2</v>
      </c>
      <c r="T33" s="24" t="s">
        <v>178</v>
      </c>
      <c r="U33" t="s">
        <v>432</v>
      </c>
      <c r="V33" s="4" t="s">
        <v>305</v>
      </c>
      <c r="W33" s="24" t="s">
        <v>266</v>
      </c>
      <c r="X33" s="4" t="s">
        <v>269</v>
      </c>
      <c r="Y33" s="24" t="s">
        <v>266</v>
      </c>
      <c r="Z33" s="4" t="s">
        <v>274</v>
      </c>
      <c r="AA33" s="24" t="s">
        <v>123</v>
      </c>
      <c r="AB33" s="6">
        <v>63020</v>
      </c>
      <c r="AP33" s="18" t="s">
        <v>454</v>
      </c>
      <c r="AR33" s="8" t="s">
        <v>284</v>
      </c>
      <c r="AS33" s="2">
        <v>44859</v>
      </c>
      <c r="AT33" s="2">
        <v>44859</v>
      </c>
    </row>
    <row r="34" spans="1:46" x14ac:dyDescent="0.25">
      <c r="A34">
        <v>2022</v>
      </c>
      <c r="B34" s="2">
        <v>44743</v>
      </c>
      <c r="C34" s="2">
        <v>44834</v>
      </c>
      <c r="D34" s="24" t="s">
        <v>109</v>
      </c>
      <c r="E34" t="s">
        <v>433</v>
      </c>
      <c r="F34" t="s">
        <v>434</v>
      </c>
      <c r="G34" t="s">
        <v>435</v>
      </c>
      <c r="H34" s="24" t="s">
        <v>422</v>
      </c>
      <c r="I34" s="24" t="s">
        <v>225</v>
      </c>
      <c r="J34" s="24" t="s">
        <v>111</v>
      </c>
      <c r="L34" t="s">
        <v>436</v>
      </c>
      <c r="M34" s="24" t="s">
        <v>123</v>
      </c>
      <c r="N34" s="24" t="s">
        <v>146</v>
      </c>
      <c r="O34" s="24" t="s">
        <v>422</v>
      </c>
      <c r="P34" s="24" t="s">
        <v>153</v>
      </c>
      <c r="Q34" t="s">
        <v>355</v>
      </c>
      <c r="R34" s="3">
        <v>7</v>
      </c>
      <c r="T34" s="24" t="s">
        <v>178</v>
      </c>
      <c r="U34" t="s">
        <v>356</v>
      </c>
      <c r="V34" s="4" t="s">
        <v>305</v>
      </c>
      <c r="W34" s="24" t="s">
        <v>266</v>
      </c>
      <c r="X34" s="4" t="s">
        <v>269</v>
      </c>
      <c r="Y34" s="24" t="s">
        <v>266</v>
      </c>
      <c r="Z34" s="4" t="s">
        <v>274</v>
      </c>
      <c r="AA34" s="24" t="s">
        <v>123</v>
      </c>
      <c r="AB34" s="6">
        <v>63180</v>
      </c>
      <c r="AO34" s="24" t="s">
        <v>437</v>
      </c>
      <c r="AP34" s="18" t="s">
        <v>454</v>
      </c>
      <c r="AR34" s="8" t="s">
        <v>284</v>
      </c>
      <c r="AS34" s="2">
        <v>44859</v>
      </c>
      <c r="AT34" s="2">
        <v>44859</v>
      </c>
    </row>
    <row r="35" spans="1:46" x14ac:dyDescent="0.25">
      <c r="A35">
        <v>2022</v>
      </c>
      <c r="B35" s="2">
        <v>44743</v>
      </c>
      <c r="C35" s="2">
        <v>44834</v>
      </c>
      <c r="D35" s="24" t="s">
        <v>109</v>
      </c>
      <c r="E35" t="s">
        <v>438</v>
      </c>
      <c r="H35" t="s">
        <v>439</v>
      </c>
      <c r="I35" s="24" t="s">
        <v>224</v>
      </c>
      <c r="J35" s="24" t="s">
        <v>111</v>
      </c>
      <c r="L35" t="s">
        <v>440</v>
      </c>
      <c r="M35" t="s">
        <v>143</v>
      </c>
      <c r="N35" s="24" t="s">
        <v>146</v>
      </c>
      <c r="O35" t="s">
        <v>439</v>
      </c>
      <c r="P35" s="27" t="s">
        <v>153</v>
      </c>
      <c r="Q35" t="s">
        <v>441</v>
      </c>
      <c r="R35" s="3">
        <v>426</v>
      </c>
      <c r="T35" s="24" t="s">
        <v>178</v>
      </c>
      <c r="U35" t="s">
        <v>442</v>
      </c>
      <c r="V35" s="21" t="s">
        <v>265</v>
      </c>
      <c r="W35" s="24" t="s">
        <v>266</v>
      </c>
      <c r="X35" s="4" t="s">
        <v>269</v>
      </c>
      <c r="Y35" s="24" t="s">
        <v>443</v>
      </c>
      <c r="Z35" s="4" t="s">
        <v>274</v>
      </c>
      <c r="AA35" s="24" t="s">
        <v>143</v>
      </c>
      <c r="AB35" s="25" t="s">
        <v>444</v>
      </c>
      <c r="AO35" s="26" t="s">
        <v>445</v>
      </c>
      <c r="AP35" s="18" t="s">
        <v>454</v>
      </c>
      <c r="AR35" s="8" t="s">
        <v>284</v>
      </c>
      <c r="AS35" s="2">
        <v>44859</v>
      </c>
      <c r="AT35" s="2">
        <v>44859</v>
      </c>
    </row>
    <row r="36" spans="1:46" x14ac:dyDescent="0.25">
      <c r="A36">
        <v>2022</v>
      </c>
      <c r="B36" s="2">
        <v>44743</v>
      </c>
      <c r="C36" s="2">
        <v>44834</v>
      </c>
      <c r="D36" s="28" t="s">
        <v>109</v>
      </c>
      <c r="E36" t="s">
        <v>446</v>
      </c>
      <c r="F36" t="s">
        <v>447</v>
      </c>
      <c r="G36" t="s">
        <v>448</v>
      </c>
      <c r="H36" t="s">
        <v>449</v>
      </c>
      <c r="I36" s="28" t="s">
        <v>224</v>
      </c>
      <c r="J36" s="28" t="s">
        <v>111</v>
      </c>
      <c r="L36" s="28" t="s">
        <v>450</v>
      </c>
      <c r="M36" s="28" t="s">
        <v>123</v>
      </c>
      <c r="N36" s="28" t="s">
        <v>146</v>
      </c>
      <c r="O36" t="s">
        <v>451</v>
      </c>
      <c r="P36" s="28" t="s">
        <v>153</v>
      </c>
      <c r="Q36" t="s">
        <v>452</v>
      </c>
      <c r="R36" s="3">
        <v>553</v>
      </c>
      <c r="T36" s="28" t="s">
        <v>178</v>
      </c>
      <c r="U36" t="s">
        <v>432</v>
      </c>
      <c r="V36" s="4" t="s">
        <v>305</v>
      </c>
      <c r="W36" s="28" t="s">
        <v>266</v>
      </c>
      <c r="X36" s="4" t="s">
        <v>269</v>
      </c>
      <c r="Y36" s="28" t="s">
        <v>266</v>
      </c>
      <c r="Z36" s="4" t="s">
        <v>274</v>
      </c>
      <c r="AA36" s="28" t="s">
        <v>123</v>
      </c>
      <c r="AB36" s="6">
        <v>63020</v>
      </c>
      <c r="AO36" s="28" t="s">
        <v>453</v>
      </c>
      <c r="AP36" s="18" t="s">
        <v>454</v>
      </c>
      <c r="AR36" s="8" t="s">
        <v>284</v>
      </c>
      <c r="AS36" s="2">
        <v>44859</v>
      </c>
      <c r="AT36" s="2">
        <v>44859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 D15:D36">
      <formula1>Hidden_13</formula1>
    </dataValidation>
    <dataValidation type="list" allowBlank="1" showErrorMessage="1" sqref="M8 M10 K11 M13 M17:M18 M20">
      <formula1>Hidden_310</formula1>
    </dataValidation>
    <dataValidation type="list" allowBlank="1" showErrorMessage="1" sqref="P8:P11 P13 P22 P20 P18">
      <formula1>Hidden_616</formula1>
    </dataValidation>
    <dataValidation type="list" allowBlank="1" showErrorMessage="1" sqref="T8:T11 T13:T15 T17:T20 T22">
      <formula1>Hidden_720</formula1>
    </dataValidation>
    <dataValidation type="list" allowBlank="1" showErrorMessage="1" sqref="AA8 AA10:AA11 AA13 AA20:AA21 AA18">
      <formula1>Hidden_827</formula1>
    </dataValidation>
    <dataValidation type="list" allowBlank="1" showErrorMessage="1" sqref="J8:J13 J15 J17:J20 J22">
      <formula1>Hidden_29</formula1>
    </dataValidation>
    <dataValidation type="list" allowBlank="1" showErrorMessage="1" sqref="N8:N13 N15 N17:N20 N22">
      <formula1>Hidden_413</formula1>
    </dataValidation>
  </dataValidations>
  <hyperlinks>
    <hyperlink ref="AO14" r:id="rId1"/>
    <hyperlink ref="AO15" r:id="rId2"/>
    <hyperlink ref="AO18" r:id="rId3"/>
    <hyperlink ref="AO19" r:id="rId4"/>
    <hyperlink ref="AO23" r:id="rId5"/>
    <hyperlink ref="AO22" r:id="rId6"/>
    <hyperlink ref="AO24" r:id="rId7"/>
    <hyperlink ref="AO30" r:id="rId8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2021-08-10T21:34:16Z</dcterms:created>
  <dcterms:modified xsi:type="dcterms:W3CDTF">2022-10-25T16:18:04Z</dcterms:modified>
</cp:coreProperties>
</file>